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PNT 2021\FRACCIÓN IX\3ER TRIMESTRE 202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<sst xmlns="http://schemas.openxmlformats.org/spreadsheetml/2006/main" count="820" uniqueCount="279">
  <si>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</si>
  <si>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</si>
  <si>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</si>
  <si>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</si>
  <si>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</si>
  <si>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</si>
  <si>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</si>
  <si>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</si>
  <si>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</si>
  <si>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</si>
  <si>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</si>
  <si>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</si>
  <si>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</si>
  <si>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</si>
  <si>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</si>
  <si>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</si>
  <si>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</si>
  <si>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</si>
  <si>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</si>
  <si>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</si>
  <si>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</si>
  <si>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</si>
  <si>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</si>
  <si>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</si>
  <si>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</si>
  <si>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</si>
  <si>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</si>
  <si>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</si>
  <si>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</si>
  <si>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</si>
  <si>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</si>
  <si>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</si>
  <si>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</si>
  <si>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</si>
  <si>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</si>
  <si>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</si>
  <si>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</si>
  <si>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</si>
  <si>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</si>
  <si>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</si>
  <si>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</si>
  <si>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</si>
  <si>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</si>
  <si>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</si>
  <si>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</si>
  <si>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</si>
  <si>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</si>
  <si>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</si>
  <si>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</si>
  <si>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</si>
  <si>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</si>
  <si>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</si>
  <si>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</si>
  <si>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</si>
  <si>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</si>
  <si>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</si>
  <si>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</si>
  <si>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</si>
  <si>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</si>
  <si>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</si>
  <si>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</si>
  <si>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</si>
  <si>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</si>
  <si>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</si>
  <si>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</si>
  <si>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</si>
  <si>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</si>
  <si>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</si>
  <si>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</si>
  <si>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</si>
  <si>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</si>
  <si>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</si>
  <si>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</si>
  <si>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</si>
  <si>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</si>
  <si>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</si>
  <si>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</si>
  <si>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</si>
  <si>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</si>
  <si>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</si>
  <si>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</si>
  <si>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</si>
  <si>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</si>
  <si>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</si>
  <si>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</si>
  <si>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</si>
  <si>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</si>
  <si>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</si>
  <si>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</si>
  <si>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</si>
  <si>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</si>
  <si>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</si>
  <si>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</si>
  <si>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</si>
  <si>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</si>
  <si>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</si>
  <si>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</si>
  <si>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</si>
  <si>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</si>
  <si>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</si>
  <si>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</si>
  <si>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</si>
  <si>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</si>
  <si>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</si>
  <si>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</si>
  <si>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</si>
  <si>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</si>
  <si>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</si>
  <si>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</si>
  <si>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</si>
  <si>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</si>
  <si>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</si>
  <si>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</si>
  <si>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</si>
  <si>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ADMINISTRATIVO</t>
  </si>
  <si>
    <t>ADMINISTRATIVO B</t>
  </si>
  <si>
    <t>ADMINISTRATIVO F</t>
  </si>
  <si>
    <t>MANDO MEDIO</t>
  </si>
  <si>
    <t>JEFE DE UNIDAD C</t>
  </si>
  <si>
    <t>MANDO MEDIO SUPERIOR</t>
  </si>
  <si>
    <t>CONTRALOR GENERAL</t>
  </si>
  <si>
    <t>JEFE DE DEPARTAMENTO C</t>
  </si>
  <si>
    <t>DOCENTE T.C.</t>
  </si>
  <si>
    <t>T.C. ASOCIADO C</t>
  </si>
  <si>
    <t>JEFE DE DEPARTAMENTO A</t>
  </si>
  <si>
    <t>MANDO SUPERIOR</t>
  </si>
  <si>
    <t>SECRETARIO ACADEMICO</t>
  </si>
  <si>
    <t>COORDINADOR A</t>
  </si>
  <si>
    <t>UNIDAD ADMVA. OFICINA DEL RECTOR</t>
  </si>
  <si>
    <t>UNIDAD ADMVA. COORDINACION GENERAL ADMINISTRATIVA</t>
  </si>
  <si>
    <t>UNIDAD ADMVA. OFICINA DE ABOGADO GENERAL</t>
  </si>
  <si>
    <t>UNIDAD ADMVA. OFICINA DE CONTRALORIA GENERAL</t>
  </si>
  <si>
    <t>UNIDAD ADMVA FAC.CS. ECONOMICO-ADMVAS.</t>
  </si>
  <si>
    <t>UNIDAD ADMVA. COORDINACIÓN GENERAL DE TIC</t>
  </si>
  <si>
    <t>UNIDAD ADMVA. OFICINA DE SECRETARÍA ACADÉMICA</t>
  </si>
  <si>
    <t>UNIDAD ADMVA. COORDINACION DE PLANEACION</t>
  </si>
  <si>
    <t>JORGE EMILIO</t>
  </si>
  <si>
    <t>ANDRADE</t>
  </si>
  <si>
    <t>SOLIS</t>
  </si>
  <si>
    <t>ARTURO</t>
  </si>
  <si>
    <t>LOPEZ</t>
  </si>
  <si>
    <t>CHABLE</t>
  </si>
  <si>
    <t>JORGE ENRIQUE</t>
  </si>
  <si>
    <t>GOMEZ</t>
  </si>
  <si>
    <t>UICAB</t>
  </si>
  <si>
    <t>JOSE DEL CARMEN</t>
  </si>
  <si>
    <t>CENTENO</t>
  </si>
  <si>
    <t>VIDAL</t>
  </si>
  <si>
    <t>JUAN JOSE</t>
  </si>
  <si>
    <t>LEZCANO</t>
  </si>
  <si>
    <t>HERNANDEZ</t>
  </si>
  <si>
    <t>ALICIA</t>
  </si>
  <si>
    <t>SANCHEZ</t>
  </si>
  <si>
    <t>DE LA CRUZ</t>
  </si>
  <si>
    <t>DORA MARIA</t>
  </si>
  <si>
    <t>GARCIA</t>
  </si>
  <si>
    <t>PAREDES</t>
  </si>
  <si>
    <t>AZENETH</t>
  </si>
  <si>
    <t>CANO</t>
  </si>
  <si>
    <t>ALAMILLA</t>
  </si>
  <si>
    <t>JUAN CARLOS</t>
  </si>
  <si>
    <t>ORTEGA</t>
  </si>
  <si>
    <t>SANDOVAL</t>
  </si>
  <si>
    <t>JOSE LUIS</t>
  </si>
  <si>
    <t>RULLAN</t>
  </si>
  <si>
    <t>LARA</t>
  </si>
  <si>
    <t>DELFINA</t>
  </si>
  <si>
    <t>CERVERA</t>
  </si>
  <si>
    <t>REBOLLEDO</t>
  </si>
  <si>
    <t>TRASLADO DE RECTOR</t>
  </si>
  <si>
    <t>LLEVAR DOCUMENTOS</t>
  </si>
  <si>
    <t>TRASLADAR AL PERSONAL DE DIFUSION CULTURAL A REUNION EN LA SALA PRINCIPAL DEL AREA DE EXTENSION UNIVERSITARUA DE LA UNIVERSIDAD AUTONOMA DE CAMPECHE</t>
  </si>
  <si>
    <t>TRASLADAR AL PERSONA A LA SECRETARIA DE LA CONTRALORIA DELE STADO DE CAMPECHE (SECONT)</t>
  </si>
  <si>
    <t>TRASLADAR AL PERSONAL DEL DEPTO. DE CONTABILIDAD A DILIGENCIAS</t>
  </si>
  <si>
    <t>TRASLADAR AL PERSONAL DE LA OAG A PAGO DE CONVENIOS</t>
  </si>
  <si>
    <t>TRASLADAR EL AUTOBUS VOLVO A REALIZAR  LAVADO Y ENGRASADO</t>
  </si>
  <si>
    <t>TRASLADAR EL AUTOBUS INTERNATIONAL A REALIZAR LAVADO Y ENGRASADO</t>
  </si>
  <si>
    <t>Audiencia laboral</t>
  </si>
  <si>
    <t>ASISTENCIA A LA SEP Y ASF</t>
  </si>
  <si>
    <t>Audiencia laboral exp. 011/2015 Jesús A, González</t>
  </si>
  <si>
    <t>Elaboración de un inventario de atractivos turísticos naturales y culturales</t>
  </si>
  <si>
    <t>ENTREGA DE DOCUMENTACION</t>
  </si>
  <si>
    <t>BRINDAR SERVICIO DE INTERNET AL AUDITORIO POR EVENTO DE ANIVERSARIO</t>
  </si>
  <si>
    <t>TRASLADAR AL PERSONAL DE LA OAG A AUDIENCIA EN LA JUNTA LOCAL DE CONCILIACION Y ARBITRAJE</t>
  </si>
  <si>
    <t>TRASLADAR AL PERSONAL DE LA COORDINACION DE EVALUACION FISCAL Y CONTABLE</t>
  </si>
  <si>
    <t>Audiencia Laboral exp. 06/2015 Irma Cruz García</t>
  </si>
  <si>
    <t>Audiencia Laboral 020/2016 JE</t>
  </si>
  <si>
    <t>TRASLADAR AL RECTOR, SECRETARIO ACADEMICO Y JEFE DE DEPTO. DE COMUNICACION SOCIAL A SEDUC A REUNION DE ANALISIS DE LOS CRITERIOS Y PROTOCOLO PARA EL RETORNO A LAS AULAS, CICLO ESCOLAR 2021-2022</t>
  </si>
  <si>
    <t>Asistir  al Foro con Autoridades Educativas para el Análisis de los Criterios y Protocolo para el Retorno a las Aulas Ciclo Escolar 2021-2022</t>
  </si>
  <si>
    <t>Asistir a una Reunión de Trabajo con el Coord. de Movil. y Cooper. Académica en Educ. Superior de la Sec. de Educ. Pública del Gobierno Federal.</t>
  </si>
  <si>
    <t>Audiencia Laboral</t>
  </si>
  <si>
    <t>Audiencia laboral exp. 003/2016</t>
  </si>
  <si>
    <t>Entrega del oficio No. Rectoría/0160/2021 a la Secretaria de Finanzas y asistencia a reunión de premiación de resultados a la SECONT</t>
  </si>
  <si>
    <t>MEXICO</t>
  </si>
  <si>
    <t>CAMPECHE</t>
  </si>
  <si>
    <t>CD. DEL CARMEN</t>
  </si>
  <si>
    <t>CIUDAD DE MÉXICO</t>
  </si>
  <si>
    <t>SAN FRANCISCO DE CAMPECHE, CAMPECHE</t>
  </si>
  <si>
    <t>SABANCUY, CAMPECHE</t>
  </si>
  <si>
    <t>ISLA AGUADA, CARMEN, CAMPECHE</t>
  </si>
  <si>
    <t>SAN FRANCISCO DE CAMPECHE,CAMPECHE</t>
  </si>
  <si>
    <t>24/03/2021</t>
  </si>
  <si>
    <t>04/05/2021</t>
  </si>
  <si>
    <t>07/05/2021</t>
  </si>
  <si>
    <t>17/05/2021</t>
  </si>
  <si>
    <t>25/05/2021</t>
  </si>
  <si>
    <t>31/05/2021</t>
  </si>
  <si>
    <t>27/05/2021</t>
  </si>
  <si>
    <t>28/05/2021</t>
  </si>
  <si>
    <t>23/06/2021</t>
  </si>
  <si>
    <t>03/06/2021</t>
  </si>
  <si>
    <t>05/06/2021</t>
  </si>
  <si>
    <t>30/06/2021</t>
  </si>
  <si>
    <t>19/05/2021</t>
  </si>
  <si>
    <t>20/05/2021</t>
  </si>
  <si>
    <t>02/07/2021</t>
  </si>
  <si>
    <t>16/05/2021</t>
  </si>
  <si>
    <t>22/06/2021</t>
  </si>
  <si>
    <t>12/08/2021</t>
  </si>
  <si>
    <t>18/08/2021</t>
  </si>
  <si>
    <t>09/08/2021</t>
  </si>
  <si>
    <t>30/08/2021</t>
  </si>
  <si>
    <t>31/08/2021</t>
  </si>
  <si>
    <t>20/09/2021</t>
  </si>
  <si>
    <t>24/08/2021</t>
  </si>
  <si>
    <t>20467</t>
  </si>
  <si>
    <t>Viáticos en el país</t>
  </si>
  <si>
    <t>20468</t>
  </si>
  <si>
    <t>20469</t>
  </si>
  <si>
    <t>20470</t>
  </si>
  <si>
    <t>20471</t>
  </si>
  <si>
    <t>20472</t>
  </si>
  <si>
    <t>20473</t>
  </si>
  <si>
    <t>20474</t>
  </si>
  <si>
    <t>20475</t>
  </si>
  <si>
    <t>16416</t>
  </si>
  <si>
    <t>16417</t>
  </si>
  <si>
    <t>20476</t>
  </si>
  <si>
    <t>20477</t>
  </si>
  <si>
    <t>20478</t>
  </si>
  <si>
    <t>20479</t>
  </si>
  <si>
    <t>21570</t>
  </si>
  <si>
    <t>21571</t>
  </si>
  <si>
    <t>23484</t>
  </si>
  <si>
    <t>23485</t>
  </si>
  <si>
    <t>21572</t>
  </si>
  <si>
    <t>23486</t>
  </si>
  <si>
    <t>23487</t>
  </si>
  <si>
    <t>23488</t>
  </si>
  <si>
    <t>23489</t>
  </si>
  <si>
    <t>23490</t>
  </si>
  <si>
    <t>https://www.unacar.mx/transparencia/contenido/obligaciones_74/fraccion%20IX/informes/COMPROBACIONES%202021/3ER-TRIMESTRE/COMP.%2021/Informe21.pdf</t>
  </si>
  <si>
    <t>https://www.unacar.mx/transparencia/contenido/obligaciones_74/fraccion%20IX/informes/COMPROBACIONES%202021/3ER-TRIMESTRE/COMP.%2056/Informe56.pdf</t>
  </si>
  <si>
    <t>https://www.unacar.mx/transparencia/contenido/obligaciones_74/fraccion%20IX/informes/COMPROBACIONES%202021/3ER-TRIMESTRE/COMP.%2061/Informe61.pdf</t>
  </si>
  <si>
    <t>https://www.unacar.mx/transparencia/contenido/obligaciones_74/fraccion%20IX/informes/COMPROBACIONES%202021/3ER-TRIMESTRE/COMP.%2062/Informe62.pdf</t>
  </si>
  <si>
    <t>https://www.unacar.mx/transparencia/contenido/obligaciones_74/fraccion%20IX/informes/COMPROBACIONES%202021/3ER-TRIMESTRE/COMP.%2063/Informe63.pdf</t>
  </si>
  <si>
    <t>https://www.unacar.mx/transparencia/contenido/obligaciones_74/fraccion%20IX/informes/COMPROBACIONES%202021/3ER-TRIMESTRE/COMP.%2064/Informe64.pdf</t>
  </si>
  <si>
    <t>https://www.unacar.mx/transparencia/contenido/obligaciones_74/fraccion%20IX/informes/COMPROBACIONES%202021/3ER-TRIMESTRE/COMP.%2065/Informe65.pdf</t>
  </si>
  <si>
    <t>https://www.unacar.mx/transparencia/contenido/obligaciones_74/fraccion%20IX/informes/COMPROBACIONES%202021/3ER-TRIMESTRE/COMP.%2066/Informe66.pdf</t>
  </si>
  <si>
    <t>https://www.unacar.mx/transparencia/contenido/obligaciones_74/fraccion%20IX/informes/COMPROBACIONES%202021/3ER-TRIMESTRE/COMP.%2069/Informe69.pdf</t>
  </si>
  <si>
    <t>https://www.unacar.mx/transparencia/contenido/obligaciones_74/fraccion%20IX/informes/COMPROBACIONES%202021/3ER-TRIMESTRE/COMP.%2070/Informe70.pdf</t>
  </si>
  <si>
    <t>https://www.unacar.mx/transparencia/contenido/obligaciones_74/fraccion%20IX/informes/COMPROBACIONES%202021/3ER-TRIMESTRE/COMP.%2071/Informe71.pdf</t>
  </si>
  <si>
    <t>https://www.unacar.mx/transparencia/contenido/obligaciones_74/fraccion%20IX/informes/COMPROBACIONES%202021/3ER-TRIMESTRE/COMP.%2072/Informe72.pdf</t>
  </si>
  <si>
    <t>https://www.unacar.mx/transparencia/contenido/obligaciones_74/fraccion%20IX/informes/COMPROBACIONES%202021/3ER-TRIMESTRE/COMP.%2073/Informe73.pdf</t>
  </si>
  <si>
    <t>https://www.unacar.mx/transparencia/contenido/obligaciones_74/fraccion%20IX/informes/COMPROBACIONES%202021/3ER-TRIMESTRE/COMP.%2074/Informe74.pdf</t>
  </si>
  <si>
    <t>https://www.unacar.mx/transparencia/contenido/obligaciones_74/fraccion%20IX/informes/COMPROBACIONES%202021/3ER-TRIMESTRE/COMP.%2075/Informe75.pdf</t>
  </si>
  <si>
    <t>https://www.unacar.mx/transparencia/contenido/obligaciones_74/fraccion%20IX/informes/COMPROBACIONES%202021/3ER-TRIMESTRE/COMP.%2077/Informe77.pdf</t>
  </si>
  <si>
    <t>https://www.unacar.mx/transparencia/contenido/obligaciones_74/fraccion%20IX/informes/COMPROBACIONES%202021/3ER-TRIMESTRE/COMP.%2078/Informe78.pdf</t>
  </si>
  <si>
    <t>https://www.unacar.mx/transparencia/contenido/obligaciones_74/fraccion%20IX/informes/COMPROBACIONES%202021/3ER-TRIMESTRE/COMP.%2085/Informe85.pdf</t>
  </si>
  <si>
    <t>https://www.unacar.mx/transparencia/contenido/obligaciones_74/fraccion%20IX/informes/COMPROBACIONES%202021/3ER-TRIMESTRE/COMP.%2088/Informe88.pdf</t>
  </si>
  <si>
    <t>https://www.unacar.mx/transparencia/contenido/obligaciones_74/fraccion%20IX/informes/COMPROBACIONES%202021/3ER-TRIMESTRE/COMP.%2089/Informe89.pdf</t>
  </si>
  <si>
    <t>https://www.unacar.mx/transparencia/contenido/obligaciones_74/fraccion%20IX/informes/COMPROBACIONES%202021/3ER-TRIMESTRE/COMP.%2095/Informe95.pdf</t>
  </si>
  <si>
    <t>https://www.unacar.mx/transparencia/contenido/obligaciones_74/fraccion%20IX/informes/COMPROBACIONES%202021/3ER-TRIMESTRE/COMP.%2096/Informe96.pdf</t>
  </si>
  <si>
    <t>https://www.unacar.mx/transparencia/contenido/obligaciones_74/fraccion%20IX/informes/COMPROBACIONES%202021/3ER-TRIMESTRE/COMP.%2097/Informe97.pdf</t>
  </si>
  <si>
    <t>https://www.unacar.mx/transparencia/contenido/obligaciones_74/fraccion%20IX/informes/COMPROBACIONES%202021/3ER-TRIMESTRE/COMP.%2098/Informe98.pdf</t>
  </si>
  <si>
    <t>https://www.unacar.mx/transparencia/contenido/obligaciones_74/fraccion%20IX/informes/COMPROBACIONES%202021/3ER-TRIMESTRE/COMP.%20100/Informe100.pdf</t>
  </si>
  <si>
    <t>https://www.unacar.mx/transparencia/formatos/Xg/RESP_FRAC_X_Nov_2011_Inciso_g)%20Lineamiento_de_Viaticos_y_Caja_Chica.pdf</t>
  </si>
  <si>
    <t>Departamento de Contabilidad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</si>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</sst>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ont="1" applyFill="1" applyAlignment="1">
      <alignment horizontal="right"/>
    </xf>
    <xf numFmtId="0" fontId="3" fillId="3" borderId="0" xfId="0" applyNumberFormat="1" applyFont="1" applyFill="1" applyProtection="1"/>
    <xf numFmtId="0" fontId="3" fillId="3" borderId="0" xfId="0" applyNumberFormat="1" applyFont="1" applyFill="1" applyAlignment="1" applyProtection="1">
      <alignment wrapText="1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left"/>
    </xf>
    <xf numFmtId="0" fontId="3" fillId="3" borderId="0" xfId="0" applyNumberFormat="1" applyFont="1" applyFill="1" applyAlignment="1" applyProtection="1">
      <alignment horizontal="left"/>
    </xf>
    <xf numFmtId="0" fontId="3" fillId="0" borderId="0" xfId="0" applyNumberFormat="1" applyFont="1" applyProtection="1"/>
    <xf numFmtId="164" fontId="3" fillId="0" borderId="0" xfId="0" applyNumberFormat="1" applyFont="1" applyAlignment="1" applyProtection="1">
      <alignment horizontal="left"/>
    </xf>
    <xf numFmtId="164" fontId="0" fillId="3" borderId="0" xfId="0" applyNumberFormat="1" applyFont="1" applyFill="1" applyAlignment="1">
      <alignment horizontal="left"/>
    </xf>
    <xf numFmtId="0" fontId="4" fillId="3" borderId="0" xfId="1" applyFont="1" applyFill="1" applyAlignment="1">
      <alignment horizontal="right"/>
    </xf>
    <xf numFmtId="0" fontId="4" fillId="3" borderId="0" xfId="1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acar.mx/transparencia/contenido/obligaciones_74/fraccion%20IX/informes/COMPROBACIONES%202021/3ER-TRIMESTRE/COMP.%2070/Informe70.pdf" TargetMode="External"/><Relationship Id="rId13" Type="http://schemas.openxmlformats.org/officeDocument/2006/relationships/hyperlink" Target="https://www.unacar.mx/transparencia/contenido/obligaciones_74/fraccion%20IX/informes/COMPROBACIONES%202021/3ER-TRIMESTRE/COMP.%2075/Informe75.pdf" TargetMode="External"/><Relationship Id="rId18" Type="http://schemas.openxmlformats.org/officeDocument/2006/relationships/hyperlink" Target="https://www.unacar.mx/transparencia/contenido/obligaciones_74/fraccion%20IX/informes/COMPROBACIONES%202021/3ER-TRIMESTRE/COMP.%2089/Informe89.pdf" TargetMode="External"/><Relationship Id="rId3" Type="http://schemas.openxmlformats.org/officeDocument/2006/relationships/hyperlink" Target="https://www.unacar.mx/transparencia/contenido/obligaciones_74/fraccion%20IX/informes/COMPROBACIONES%202021/3ER-TRIMESTRE/COMP.%2063/Informe63.pdf" TargetMode="External"/><Relationship Id="rId21" Type="http://schemas.openxmlformats.org/officeDocument/2006/relationships/hyperlink" Target="https://www.unacar.mx/transparencia/contenido/obligaciones_74/fraccion%20IX/informes/COMPROBACIONES%202021/3ER-TRIMESTRE/COMP.%2097/Informe97.pdf" TargetMode="External"/><Relationship Id="rId7" Type="http://schemas.openxmlformats.org/officeDocument/2006/relationships/hyperlink" Target="https://www.unacar.mx/transparencia/contenido/obligaciones_74/fraccion%20IX/informes/COMPROBACIONES%202021/3ER-TRIMESTRE/COMP.%2069/Informe69.pdf" TargetMode="External"/><Relationship Id="rId12" Type="http://schemas.openxmlformats.org/officeDocument/2006/relationships/hyperlink" Target="https://www.unacar.mx/transparencia/contenido/obligaciones_74/fraccion%20IX/informes/COMPROBACIONES%202021/3ER-TRIMESTRE/COMP.%2074/Informe74.pdf" TargetMode="External"/><Relationship Id="rId17" Type="http://schemas.openxmlformats.org/officeDocument/2006/relationships/hyperlink" Target="https://www.unacar.mx/transparencia/contenido/obligaciones_74/fraccion%20IX/informes/COMPROBACIONES%202021/3ER-TRIMESTRE/COMP.%2088/Informe88.pdf" TargetMode="External"/><Relationship Id="rId2" Type="http://schemas.openxmlformats.org/officeDocument/2006/relationships/hyperlink" Target="https://www.unacar.mx/transparencia/contenido/obligaciones_74/fraccion%20IX/informes/COMPROBACIONES%202021/3ER-TRIMESTRE/COMP.%2062/Informe62.pdf" TargetMode="External"/><Relationship Id="rId16" Type="http://schemas.openxmlformats.org/officeDocument/2006/relationships/hyperlink" Target="https://www.unacar.mx/transparencia/contenido/obligaciones_74/fraccion%20IX/informes/COMPROBACIONES%202021/3ER-TRIMESTRE/COMP.%2085/Informe85.pdf" TargetMode="External"/><Relationship Id="rId20" Type="http://schemas.openxmlformats.org/officeDocument/2006/relationships/hyperlink" Target="https://www.unacar.mx/transparencia/contenido/obligaciones_74/fraccion%20IX/informes/COMPROBACIONES%202021/3ER-TRIMESTRE/COMP.%2096/Informe96.pdf" TargetMode="External"/><Relationship Id="rId1" Type="http://schemas.openxmlformats.org/officeDocument/2006/relationships/hyperlink" Target="https://www.unacar.mx/transparencia/contenido/obligaciones_74/fraccion%20IX/informes/COMPROBACIONES%202021/3ER-TRIMESTRE/COMP.%2061/Informe61.pdf" TargetMode="External"/><Relationship Id="rId6" Type="http://schemas.openxmlformats.org/officeDocument/2006/relationships/hyperlink" Target="https://www.unacar.mx/transparencia/contenido/obligaciones_74/fraccion%20IX/informes/COMPROBACIONES%202021/3ER-TRIMESTRE/COMP.%2066/Informe66.pdf" TargetMode="External"/><Relationship Id="rId11" Type="http://schemas.openxmlformats.org/officeDocument/2006/relationships/hyperlink" Target="https://www.unacar.mx/transparencia/contenido/obligaciones_74/fraccion%20IX/informes/COMPROBACIONES%202021/3ER-TRIMESTRE/COMP.%2073/Informe73.pdf" TargetMode="External"/><Relationship Id="rId5" Type="http://schemas.openxmlformats.org/officeDocument/2006/relationships/hyperlink" Target="https://www.unacar.mx/transparencia/contenido/obligaciones_74/fraccion%20IX/informes/COMPROBACIONES%202021/3ER-TRIMESTRE/COMP.%2065/Informe65.pdf" TargetMode="External"/><Relationship Id="rId15" Type="http://schemas.openxmlformats.org/officeDocument/2006/relationships/hyperlink" Target="https://www.unacar.mx/transparencia/contenido/obligaciones_74/fraccion%20IX/informes/COMPROBACIONES%202021/3ER-TRIMESTRE/COMP.%2078/Informe78.pdf" TargetMode="External"/><Relationship Id="rId23" Type="http://schemas.openxmlformats.org/officeDocument/2006/relationships/hyperlink" Target="https://www.unacar.mx/transparencia/contenido/obligaciones_74/fraccion%20IX/informes/COMPROBACIONES%202021/3ER-TRIMESTRE/COMP.%20100/Informe100.pdf" TargetMode="External"/><Relationship Id="rId10" Type="http://schemas.openxmlformats.org/officeDocument/2006/relationships/hyperlink" Target="https://www.unacar.mx/transparencia/contenido/obligaciones_74/fraccion%20IX/informes/COMPROBACIONES%202021/3ER-TRIMESTRE/COMP.%2072/Informe72.pdf" TargetMode="External"/><Relationship Id="rId19" Type="http://schemas.openxmlformats.org/officeDocument/2006/relationships/hyperlink" Target="https://www.unacar.mx/transparencia/contenido/obligaciones_74/fraccion%20IX/informes/COMPROBACIONES%202021/3ER-TRIMESTRE/COMP.%2095/Informe95.pdf" TargetMode="External"/><Relationship Id="rId4" Type="http://schemas.openxmlformats.org/officeDocument/2006/relationships/hyperlink" Target="https://www.unacar.mx/transparencia/contenido/obligaciones_74/fraccion%20IX/informes/COMPROBACIONES%202021/3ER-TRIMESTRE/COMP.%2064/Informe64.pdf" TargetMode="External"/><Relationship Id="rId9" Type="http://schemas.openxmlformats.org/officeDocument/2006/relationships/hyperlink" Target="https://www.unacar.mx/transparencia/contenido/obligaciones_74/fraccion%20IX/informes/COMPROBACIONES%202021/3ER-TRIMESTRE/COMP.%2071/Informe71.pdf" TargetMode="External"/><Relationship Id="rId14" Type="http://schemas.openxmlformats.org/officeDocument/2006/relationships/hyperlink" Target="https://www.unacar.mx/transparencia/contenido/obligaciones_74/fraccion%20IX/informes/COMPROBACIONES%202021/3ER-TRIMESTRE/COMP.%2077/Informe77.pdf" TargetMode="External"/><Relationship Id="rId22" Type="http://schemas.openxmlformats.org/officeDocument/2006/relationships/hyperlink" Target="https://www.unacar.mx/transparencia/contenido/obligaciones_74/fraccion%20IX/informes/COMPROBACIONES%202021/3ER-TRIMESTRE/COMP.%2098/Informe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10" customWidth="1"/>
    <col min="16" max="16" width="9.5703125" customWidth="1"/>
    <col min="17" max="17" width="19" customWidth="1"/>
    <col min="18" max="18" width="14.7109375" customWidth="1"/>
    <col min="19" max="19" width="20" customWidth="1"/>
    <col min="20" max="20" width="15.7109375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16.28515625" customWidth="1"/>
    <col min="25" max="25" width="22.140625" customWidth="1"/>
    <col min="26" max="26" width="10.42578125" customWidth="1"/>
    <col min="27" max="27" width="8.5703125" customWidth="1"/>
    <col min="28" max="28" width="9.140625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115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94</v>
      </c>
      <c r="E8" t="s">
        <v>114</v>
      </c>
      <c r="F8" t="s">
        <v>114</v>
      </c>
      <c r="G8" t="s">
        <v>115</v>
      </c>
      <c r="H8" s="4" t="s">
        <v>128</v>
      </c>
      <c r="I8" s="4" t="s">
        <v>136</v>
      </c>
      <c r="J8" s="5" t="s">
        <v>137</v>
      </c>
      <c r="K8" s="4" t="s">
        <v>138</v>
      </c>
      <c r="L8" t="s">
        <v>101</v>
      </c>
      <c r="M8" s="4" t="s">
        <v>169</v>
      </c>
      <c r="N8" s="6" t="s">
        <v>103</v>
      </c>
      <c r="O8">
        <v>0</v>
      </c>
      <c r="P8">
        <v>0</v>
      </c>
      <c r="Q8" s="7" t="s">
        <v>193</v>
      </c>
      <c r="R8" s="7" t="s">
        <v>194</v>
      </c>
      <c r="S8" s="7" t="s">
        <v>195</v>
      </c>
      <c r="T8" s="7" t="s">
        <v>193</v>
      </c>
      <c r="U8" s="8" t="s">
        <v>194</v>
      </c>
      <c r="V8" s="4" t="s">
        <v>197</v>
      </c>
      <c r="W8" s="4" t="s">
        <v>169</v>
      </c>
      <c r="X8" s="4" t="s">
        <v>201</v>
      </c>
      <c r="Y8" s="4" t="s">
        <v>201</v>
      </c>
      <c r="Z8" t="s">
        <v>225</v>
      </c>
      <c r="AA8" s="8">
        <v>1670</v>
      </c>
      <c r="AB8" s="8">
        <v>0</v>
      </c>
      <c r="AC8" s="10">
        <v>44446</v>
      </c>
      <c r="AD8" s="13" t="s">
        <v>251</v>
      </c>
      <c r="AE8" s="6">
        <v>21</v>
      </c>
      <c r="AF8" s="12" t="s">
        <v>276</v>
      </c>
      <c r="AG8" s="6" t="s">
        <v>277</v>
      </c>
      <c r="AH8" s="3">
        <v>44470</v>
      </c>
      <c r="AI8" s="3">
        <v>44470</v>
      </c>
      <c r="AJ8" s="6" t="s">
        <v>278</v>
      </c>
    </row>
    <row r="9" spans="1:36" x14ac:dyDescent="0.25">
      <c r="A9">
        <v>2021</v>
      </c>
      <c r="B9" s="3">
        <v>44378</v>
      </c>
      <c r="C9" s="3">
        <v>44469</v>
      </c>
      <c r="D9" t="s">
        <v>94</v>
      </c>
      <c r="E9" t="s">
        <v>114</v>
      </c>
      <c r="F9" t="s">
        <v>114</v>
      </c>
      <c r="G9" t="s">
        <v>115</v>
      </c>
      <c r="H9" s="4" t="s">
        <v>128</v>
      </c>
      <c r="I9" s="4" t="s">
        <v>136</v>
      </c>
      <c r="J9" s="5" t="s">
        <v>137</v>
      </c>
      <c r="K9" s="4" t="s">
        <v>138</v>
      </c>
      <c r="L9" t="s">
        <v>101</v>
      </c>
      <c r="M9" s="4" t="s">
        <v>170</v>
      </c>
      <c r="N9" s="6" t="s">
        <v>103</v>
      </c>
      <c r="O9">
        <v>0</v>
      </c>
      <c r="P9">
        <v>0</v>
      </c>
      <c r="Q9" s="7" t="s">
        <v>193</v>
      </c>
      <c r="R9" s="7" t="s">
        <v>194</v>
      </c>
      <c r="S9" s="7" t="s">
        <v>195</v>
      </c>
      <c r="T9" s="7" t="s">
        <v>193</v>
      </c>
      <c r="U9" s="8" t="s">
        <v>194</v>
      </c>
      <c r="V9" s="4" t="s">
        <v>197</v>
      </c>
      <c r="W9" s="4" t="s">
        <v>170</v>
      </c>
      <c r="X9" s="4" t="s">
        <v>202</v>
      </c>
      <c r="Y9" s="4" t="s">
        <v>202</v>
      </c>
      <c r="Z9" t="s">
        <v>227</v>
      </c>
      <c r="AA9" s="8">
        <v>2070</v>
      </c>
      <c r="AB9" s="8">
        <v>0</v>
      </c>
      <c r="AC9" s="10">
        <v>44446</v>
      </c>
      <c r="AD9" s="13" t="s">
        <v>252</v>
      </c>
      <c r="AE9" s="6">
        <v>56</v>
      </c>
      <c r="AF9" s="12" t="s">
        <v>276</v>
      </c>
      <c r="AG9" s="6" t="s">
        <v>277</v>
      </c>
      <c r="AH9" s="3">
        <v>44470</v>
      </c>
      <c r="AI9" s="3">
        <v>44470</v>
      </c>
      <c r="AJ9" s="6" t="s">
        <v>278</v>
      </c>
    </row>
    <row r="10" spans="1:36" x14ac:dyDescent="0.25">
      <c r="A10">
        <v>2021</v>
      </c>
      <c r="B10" s="3">
        <v>44378</v>
      </c>
      <c r="C10" s="3">
        <v>44469</v>
      </c>
      <c r="D10" t="s">
        <v>94</v>
      </c>
      <c r="E10" t="s">
        <v>114</v>
      </c>
      <c r="F10" t="s">
        <v>114</v>
      </c>
      <c r="G10" t="s">
        <v>116</v>
      </c>
      <c r="H10" s="4" t="s">
        <v>129</v>
      </c>
      <c r="I10" s="4" t="s">
        <v>139</v>
      </c>
      <c r="J10" s="5" t="s">
        <v>140</v>
      </c>
      <c r="K10" s="4" t="s">
        <v>141</v>
      </c>
      <c r="L10" t="s">
        <v>101</v>
      </c>
      <c r="M10" s="4" t="s">
        <v>171</v>
      </c>
      <c r="N10" s="6" t="s">
        <v>103</v>
      </c>
      <c r="O10">
        <v>0</v>
      </c>
      <c r="P10">
        <v>0</v>
      </c>
      <c r="Q10" s="7" t="s">
        <v>193</v>
      </c>
      <c r="R10" s="7" t="s">
        <v>194</v>
      </c>
      <c r="S10" s="7" t="s">
        <v>195</v>
      </c>
      <c r="T10" s="7" t="s">
        <v>193</v>
      </c>
      <c r="U10" s="8" t="s">
        <v>194</v>
      </c>
      <c r="V10" s="4" t="s">
        <v>197</v>
      </c>
      <c r="W10" s="4" t="s">
        <v>171</v>
      </c>
      <c r="X10" s="4" t="s">
        <v>203</v>
      </c>
      <c r="Y10" s="4" t="s">
        <v>203</v>
      </c>
      <c r="Z10" t="s">
        <v>228</v>
      </c>
      <c r="AA10" s="8">
        <v>3570</v>
      </c>
      <c r="AB10" s="8">
        <v>0</v>
      </c>
      <c r="AC10" s="10">
        <v>44446</v>
      </c>
      <c r="AD10" s="13" t="s">
        <v>253</v>
      </c>
      <c r="AE10" s="6">
        <v>61</v>
      </c>
      <c r="AF10" s="12" t="s">
        <v>276</v>
      </c>
      <c r="AG10" s="6" t="s">
        <v>277</v>
      </c>
      <c r="AH10" s="3">
        <v>44470</v>
      </c>
      <c r="AI10" s="3">
        <v>44470</v>
      </c>
      <c r="AJ10" s="6" t="s">
        <v>278</v>
      </c>
    </row>
    <row r="11" spans="1:36" x14ac:dyDescent="0.25">
      <c r="A11">
        <v>2021</v>
      </c>
      <c r="B11" s="3">
        <v>44378</v>
      </c>
      <c r="C11" s="3">
        <v>44469</v>
      </c>
      <c r="D11" t="s">
        <v>94</v>
      </c>
      <c r="E11" t="s">
        <v>114</v>
      </c>
      <c r="F11" t="s">
        <v>114</v>
      </c>
      <c r="G11" t="s">
        <v>116</v>
      </c>
      <c r="H11" s="4" t="s">
        <v>129</v>
      </c>
      <c r="I11" s="4" t="s">
        <v>139</v>
      </c>
      <c r="J11" s="5" t="s">
        <v>140</v>
      </c>
      <c r="K11" s="4" t="s">
        <v>141</v>
      </c>
      <c r="L11" t="s">
        <v>101</v>
      </c>
      <c r="M11" s="4" t="s">
        <v>172</v>
      </c>
      <c r="N11" s="6" t="s">
        <v>103</v>
      </c>
      <c r="O11">
        <v>0</v>
      </c>
      <c r="P11">
        <v>0</v>
      </c>
      <c r="Q11" s="7" t="s">
        <v>193</v>
      </c>
      <c r="R11" s="7" t="s">
        <v>194</v>
      </c>
      <c r="S11" s="7" t="s">
        <v>195</v>
      </c>
      <c r="T11" s="7" t="s">
        <v>193</v>
      </c>
      <c r="U11" s="8" t="s">
        <v>194</v>
      </c>
      <c r="V11" s="4" t="s">
        <v>197</v>
      </c>
      <c r="W11" s="4" t="s">
        <v>172</v>
      </c>
      <c r="X11" s="4" t="s">
        <v>204</v>
      </c>
      <c r="Y11" s="4" t="s">
        <v>204</v>
      </c>
      <c r="Z11" t="s">
        <v>229</v>
      </c>
      <c r="AA11" s="8">
        <v>3566</v>
      </c>
      <c r="AB11" s="8">
        <v>4</v>
      </c>
      <c r="AC11" s="10">
        <v>44446</v>
      </c>
      <c r="AD11" s="13" t="s">
        <v>254</v>
      </c>
      <c r="AE11" s="6">
        <v>62</v>
      </c>
      <c r="AF11" s="12" t="s">
        <v>276</v>
      </c>
      <c r="AG11" s="6" t="s">
        <v>277</v>
      </c>
      <c r="AH11" s="3">
        <v>44470</v>
      </c>
      <c r="AI11" s="3">
        <v>44470</v>
      </c>
      <c r="AJ11" s="6" t="s">
        <v>278</v>
      </c>
    </row>
    <row r="12" spans="1:36" x14ac:dyDescent="0.25">
      <c r="A12">
        <v>2021</v>
      </c>
      <c r="B12" s="3">
        <v>44378</v>
      </c>
      <c r="C12" s="3">
        <v>44469</v>
      </c>
      <c r="D12" t="s">
        <v>94</v>
      </c>
      <c r="E12" t="s">
        <v>114</v>
      </c>
      <c r="F12" t="s">
        <v>114</v>
      </c>
      <c r="G12" t="s">
        <v>116</v>
      </c>
      <c r="H12" s="4" t="s">
        <v>129</v>
      </c>
      <c r="I12" s="4" t="s">
        <v>139</v>
      </c>
      <c r="J12" s="5" t="s">
        <v>140</v>
      </c>
      <c r="K12" s="4" t="s">
        <v>141</v>
      </c>
      <c r="L12" t="s">
        <v>101</v>
      </c>
      <c r="M12" s="4" t="s">
        <v>173</v>
      </c>
      <c r="N12" s="6" t="s">
        <v>103</v>
      </c>
      <c r="O12">
        <v>0</v>
      </c>
      <c r="P12">
        <v>0</v>
      </c>
      <c r="Q12" s="7" t="s">
        <v>193</v>
      </c>
      <c r="R12" s="7" t="s">
        <v>194</v>
      </c>
      <c r="S12" s="7" t="s">
        <v>195</v>
      </c>
      <c r="T12" s="7" t="s">
        <v>193</v>
      </c>
      <c r="U12" s="8" t="s">
        <v>194</v>
      </c>
      <c r="V12" s="4" t="s">
        <v>197</v>
      </c>
      <c r="W12" s="4" t="s">
        <v>173</v>
      </c>
      <c r="X12" s="4" t="s">
        <v>205</v>
      </c>
      <c r="Y12" s="4" t="s">
        <v>205</v>
      </c>
      <c r="Z12" t="s">
        <v>230</v>
      </c>
      <c r="AA12" s="8">
        <v>3562</v>
      </c>
      <c r="AB12" s="8">
        <v>8</v>
      </c>
      <c r="AC12" s="10">
        <v>44446</v>
      </c>
      <c r="AD12" s="13" t="s">
        <v>255</v>
      </c>
      <c r="AE12" s="6">
        <v>63</v>
      </c>
      <c r="AF12" s="12" t="s">
        <v>276</v>
      </c>
      <c r="AG12" s="6" t="s">
        <v>277</v>
      </c>
      <c r="AH12" s="3">
        <v>44470</v>
      </c>
      <c r="AI12" s="3">
        <v>44470</v>
      </c>
      <c r="AJ12" s="6" t="s">
        <v>278</v>
      </c>
    </row>
    <row r="13" spans="1:36" x14ac:dyDescent="0.25">
      <c r="A13">
        <v>2021</v>
      </c>
      <c r="B13" s="3">
        <v>44378</v>
      </c>
      <c r="C13" s="3">
        <v>44469</v>
      </c>
      <c r="D13" t="s">
        <v>94</v>
      </c>
      <c r="E13" t="s">
        <v>114</v>
      </c>
      <c r="F13" t="s">
        <v>114</v>
      </c>
      <c r="G13" t="s">
        <v>116</v>
      </c>
      <c r="H13" s="4" t="s">
        <v>129</v>
      </c>
      <c r="I13" s="4" t="s">
        <v>142</v>
      </c>
      <c r="J13" s="5" t="s">
        <v>143</v>
      </c>
      <c r="K13" s="4" t="s">
        <v>144</v>
      </c>
      <c r="L13" t="s">
        <v>101</v>
      </c>
      <c r="M13" s="4" t="s">
        <v>174</v>
      </c>
      <c r="N13" s="6" t="s">
        <v>103</v>
      </c>
      <c r="O13">
        <v>0</v>
      </c>
      <c r="P13">
        <v>0</v>
      </c>
      <c r="Q13" s="7" t="s">
        <v>193</v>
      </c>
      <c r="R13" s="7" t="s">
        <v>194</v>
      </c>
      <c r="S13" s="7" t="s">
        <v>195</v>
      </c>
      <c r="T13" s="7" t="s">
        <v>193</v>
      </c>
      <c r="U13" s="8" t="s">
        <v>194</v>
      </c>
      <c r="V13" s="4" t="s">
        <v>197</v>
      </c>
      <c r="W13" s="4" t="s">
        <v>174</v>
      </c>
      <c r="X13" s="4" t="s">
        <v>206</v>
      </c>
      <c r="Y13" s="4" t="s">
        <v>206</v>
      </c>
      <c r="Z13" t="s">
        <v>231</v>
      </c>
      <c r="AA13" s="8">
        <v>3052</v>
      </c>
      <c r="AB13" s="8">
        <v>18</v>
      </c>
      <c r="AC13" s="10">
        <v>44446</v>
      </c>
      <c r="AD13" s="13" t="s">
        <v>256</v>
      </c>
      <c r="AE13" s="6">
        <v>64</v>
      </c>
      <c r="AF13" s="12" t="s">
        <v>276</v>
      </c>
      <c r="AG13" s="6" t="s">
        <v>277</v>
      </c>
      <c r="AH13" s="3">
        <v>44470</v>
      </c>
      <c r="AI13" s="3">
        <v>44470</v>
      </c>
      <c r="AJ13" s="6" t="s">
        <v>278</v>
      </c>
    </row>
    <row r="14" spans="1:36" x14ac:dyDescent="0.25">
      <c r="A14">
        <v>2021</v>
      </c>
      <c r="B14" s="3">
        <v>44378</v>
      </c>
      <c r="C14" s="3">
        <v>44469</v>
      </c>
      <c r="D14" t="s">
        <v>94</v>
      </c>
      <c r="E14" t="s">
        <v>114</v>
      </c>
      <c r="F14" t="s">
        <v>114</v>
      </c>
      <c r="G14" t="s">
        <v>116</v>
      </c>
      <c r="H14" s="4" t="s">
        <v>129</v>
      </c>
      <c r="I14" s="4" t="s">
        <v>139</v>
      </c>
      <c r="J14" s="5" t="s">
        <v>140</v>
      </c>
      <c r="K14" s="4" t="s">
        <v>141</v>
      </c>
      <c r="L14" t="s">
        <v>101</v>
      </c>
      <c r="M14" s="4" t="s">
        <v>175</v>
      </c>
      <c r="N14" s="6" t="s">
        <v>103</v>
      </c>
      <c r="O14">
        <v>0</v>
      </c>
      <c r="P14">
        <v>0</v>
      </c>
      <c r="Q14" s="7" t="s">
        <v>193</v>
      </c>
      <c r="R14" s="7" t="s">
        <v>194</v>
      </c>
      <c r="S14" s="7" t="s">
        <v>195</v>
      </c>
      <c r="T14" s="7" t="s">
        <v>193</v>
      </c>
      <c r="U14" s="8" t="s">
        <v>194</v>
      </c>
      <c r="V14" s="4" t="s">
        <v>198</v>
      </c>
      <c r="W14" s="4" t="s">
        <v>175</v>
      </c>
      <c r="X14" s="4" t="s">
        <v>207</v>
      </c>
      <c r="Y14" s="4" t="s">
        <v>207</v>
      </c>
      <c r="Z14" t="s">
        <v>232</v>
      </c>
      <c r="AA14" s="8">
        <v>7130</v>
      </c>
      <c r="AB14" s="8">
        <v>0</v>
      </c>
      <c r="AC14" s="10">
        <v>44446</v>
      </c>
      <c r="AD14" s="13" t="s">
        <v>257</v>
      </c>
      <c r="AE14" s="6">
        <v>65</v>
      </c>
      <c r="AF14" s="12" t="s">
        <v>276</v>
      </c>
      <c r="AG14" s="6" t="s">
        <v>277</v>
      </c>
      <c r="AH14" s="3">
        <v>44470</v>
      </c>
      <c r="AI14" s="3">
        <v>44470</v>
      </c>
      <c r="AJ14" s="6" t="s">
        <v>278</v>
      </c>
    </row>
    <row r="15" spans="1:36" x14ac:dyDescent="0.25">
      <c r="A15">
        <v>2021</v>
      </c>
      <c r="B15" s="3">
        <v>44378</v>
      </c>
      <c r="C15" s="3">
        <v>44469</v>
      </c>
      <c r="D15" t="s">
        <v>94</v>
      </c>
      <c r="E15" t="s">
        <v>114</v>
      </c>
      <c r="F15" t="s">
        <v>114</v>
      </c>
      <c r="G15" t="s">
        <v>116</v>
      </c>
      <c r="H15" s="4" t="s">
        <v>129</v>
      </c>
      <c r="I15" s="4" t="s">
        <v>145</v>
      </c>
      <c r="J15" s="5" t="s">
        <v>146</v>
      </c>
      <c r="K15" s="4" t="s">
        <v>147</v>
      </c>
      <c r="L15" t="s">
        <v>101</v>
      </c>
      <c r="M15" s="4" t="s">
        <v>176</v>
      </c>
      <c r="N15" s="6" t="s">
        <v>103</v>
      </c>
      <c r="O15">
        <v>0</v>
      </c>
      <c r="P15">
        <v>0</v>
      </c>
      <c r="Q15" s="7" t="s">
        <v>193</v>
      </c>
      <c r="R15" s="7" t="s">
        <v>194</v>
      </c>
      <c r="S15" s="7" t="s">
        <v>195</v>
      </c>
      <c r="T15" s="7" t="s">
        <v>193</v>
      </c>
      <c r="U15" s="8" t="s">
        <v>194</v>
      </c>
      <c r="V15" s="4" t="s">
        <v>198</v>
      </c>
      <c r="W15" s="4" t="s">
        <v>176</v>
      </c>
      <c r="X15" s="4" t="s">
        <v>208</v>
      </c>
      <c r="Y15" s="4" t="s">
        <v>208</v>
      </c>
      <c r="Z15" t="s">
        <v>233</v>
      </c>
      <c r="AA15" s="8">
        <v>7130</v>
      </c>
      <c r="AB15" s="8">
        <v>0</v>
      </c>
      <c r="AC15" s="10">
        <v>44446</v>
      </c>
      <c r="AD15" s="13" t="s">
        <v>258</v>
      </c>
      <c r="AE15" s="6">
        <v>66</v>
      </c>
      <c r="AF15" s="12" t="s">
        <v>276</v>
      </c>
      <c r="AG15" s="6" t="s">
        <v>277</v>
      </c>
      <c r="AH15" s="3">
        <v>44470</v>
      </c>
      <c r="AI15" s="3">
        <v>44470</v>
      </c>
      <c r="AJ15" s="6" t="s">
        <v>278</v>
      </c>
    </row>
    <row r="16" spans="1:36" x14ac:dyDescent="0.25">
      <c r="A16">
        <v>2021</v>
      </c>
      <c r="B16" s="3">
        <v>44378</v>
      </c>
      <c r="C16" s="3">
        <v>44469</v>
      </c>
      <c r="D16" t="s">
        <v>94</v>
      </c>
      <c r="E16" t="s">
        <v>117</v>
      </c>
      <c r="F16" t="s">
        <v>117</v>
      </c>
      <c r="G16" t="s">
        <v>118</v>
      </c>
      <c r="H16" s="4" t="s">
        <v>130</v>
      </c>
      <c r="I16" s="4" t="s">
        <v>148</v>
      </c>
      <c r="J16" s="5" t="s">
        <v>149</v>
      </c>
      <c r="K16" s="4" t="s">
        <v>150</v>
      </c>
      <c r="L16" t="s">
        <v>101</v>
      </c>
      <c r="M16" s="4" t="s">
        <v>177</v>
      </c>
      <c r="N16" s="6" t="s">
        <v>103</v>
      </c>
      <c r="O16">
        <v>0</v>
      </c>
      <c r="P16">
        <v>0</v>
      </c>
      <c r="Q16" s="7" t="s">
        <v>193</v>
      </c>
      <c r="R16" s="7" t="s">
        <v>194</v>
      </c>
      <c r="S16" s="7" t="s">
        <v>195</v>
      </c>
      <c r="T16" s="7" t="s">
        <v>193</v>
      </c>
      <c r="U16" s="8" t="s">
        <v>194</v>
      </c>
      <c r="V16" s="4" t="s">
        <v>197</v>
      </c>
      <c r="W16" s="4" t="s">
        <v>177</v>
      </c>
      <c r="X16" s="4" t="s">
        <v>209</v>
      </c>
      <c r="Y16" s="4" t="s">
        <v>209</v>
      </c>
      <c r="Z16" t="s">
        <v>234</v>
      </c>
      <c r="AA16" s="8">
        <v>750</v>
      </c>
      <c r="AB16" s="8">
        <v>0</v>
      </c>
      <c r="AC16" s="10">
        <v>44446</v>
      </c>
      <c r="AD16" s="13" t="s">
        <v>259</v>
      </c>
      <c r="AE16" s="6">
        <v>69</v>
      </c>
      <c r="AF16" s="12" t="s">
        <v>276</v>
      </c>
      <c r="AG16" s="6" t="s">
        <v>277</v>
      </c>
      <c r="AH16" s="3">
        <v>44470</v>
      </c>
      <c r="AI16" s="3">
        <v>44470</v>
      </c>
      <c r="AJ16" s="6" t="s">
        <v>278</v>
      </c>
    </row>
    <row r="17" spans="1:36" x14ac:dyDescent="0.25">
      <c r="A17">
        <v>2021</v>
      </c>
      <c r="B17" s="3">
        <v>44378</v>
      </c>
      <c r="C17" s="3">
        <v>44469</v>
      </c>
      <c r="D17" t="s">
        <v>94</v>
      </c>
      <c r="E17" t="s">
        <v>119</v>
      </c>
      <c r="F17" t="s">
        <v>119</v>
      </c>
      <c r="G17" t="s">
        <v>120</v>
      </c>
      <c r="H17" s="4" t="s">
        <v>131</v>
      </c>
      <c r="I17" s="4" t="s">
        <v>151</v>
      </c>
      <c r="J17" s="5" t="s">
        <v>152</v>
      </c>
      <c r="K17" s="4" t="s">
        <v>153</v>
      </c>
      <c r="L17" t="s">
        <v>101</v>
      </c>
      <c r="M17" s="4" t="s">
        <v>178</v>
      </c>
      <c r="N17" s="6" t="s">
        <v>103</v>
      </c>
      <c r="O17">
        <v>0</v>
      </c>
      <c r="P17">
        <v>0</v>
      </c>
      <c r="Q17" s="7" t="s">
        <v>193</v>
      </c>
      <c r="R17" s="7" t="s">
        <v>194</v>
      </c>
      <c r="S17" s="7" t="s">
        <v>195</v>
      </c>
      <c r="T17" s="7" t="s">
        <v>193</v>
      </c>
      <c r="U17" s="8" t="s">
        <v>196</v>
      </c>
      <c r="V17" s="4" t="s">
        <v>196</v>
      </c>
      <c r="W17" s="4" t="s">
        <v>178</v>
      </c>
      <c r="X17" s="4" t="s">
        <v>210</v>
      </c>
      <c r="Y17" s="4" t="s">
        <v>211</v>
      </c>
      <c r="Z17" t="s">
        <v>235</v>
      </c>
      <c r="AA17" s="8">
        <v>5825</v>
      </c>
      <c r="AB17" s="8">
        <v>175</v>
      </c>
      <c r="AC17" s="11">
        <v>44389</v>
      </c>
      <c r="AD17" s="13" t="s">
        <v>260</v>
      </c>
      <c r="AE17" s="6">
        <v>70</v>
      </c>
      <c r="AF17" s="12" t="s">
        <v>276</v>
      </c>
      <c r="AG17" s="6" t="s">
        <v>277</v>
      </c>
      <c r="AH17" s="3">
        <v>44470</v>
      </c>
      <c r="AI17" s="3">
        <v>44470</v>
      </c>
      <c r="AJ17" s="6" t="s">
        <v>278</v>
      </c>
    </row>
    <row r="18" spans="1:36" x14ac:dyDescent="0.25">
      <c r="A18">
        <v>2021</v>
      </c>
      <c r="B18" s="3">
        <v>44378</v>
      </c>
      <c r="C18" s="3">
        <v>44469</v>
      </c>
      <c r="D18" t="s">
        <v>94</v>
      </c>
      <c r="E18" t="s">
        <v>117</v>
      </c>
      <c r="F18" t="s">
        <v>117</v>
      </c>
      <c r="G18" t="s">
        <v>121</v>
      </c>
      <c r="H18" s="4" t="s">
        <v>130</v>
      </c>
      <c r="I18" s="4" t="s">
        <v>154</v>
      </c>
      <c r="J18" s="5" t="s">
        <v>155</v>
      </c>
      <c r="K18" s="4" t="s">
        <v>156</v>
      </c>
      <c r="L18" t="s">
        <v>101</v>
      </c>
      <c r="M18" s="4" t="s">
        <v>179</v>
      </c>
      <c r="N18" s="6" t="s">
        <v>103</v>
      </c>
      <c r="O18">
        <v>0</v>
      </c>
      <c r="P18">
        <v>0</v>
      </c>
      <c r="Q18" s="7" t="s">
        <v>193</v>
      </c>
      <c r="R18" s="7" t="s">
        <v>194</v>
      </c>
      <c r="S18" s="7" t="s">
        <v>195</v>
      </c>
      <c r="T18" s="7" t="s">
        <v>193</v>
      </c>
      <c r="U18" s="8" t="s">
        <v>194</v>
      </c>
      <c r="V18" s="4" t="s">
        <v>197</v>
      </c>
      <c r="W18" s="4" t="s">
        <v>179</v>
      </c>
      <c r="X18" s="4" t="s">
        <v>212</v>
      </c>
      <c r="Y18" s="4" t="s">
        <v>212</v>
      </c>
      <c r="Z18" t="s">
        <v>236</v>
      </c>
      <c r="AA18" s="8">
        <v>750</v>
      </c>
      <c r="AB18" s="8">
        <v>0</v>
      </c>
      <c r="AC18" s="11">
        <v>44389</v>
      </c>
      <c r="AD18" s="13" t="s">
        <v>261</v>
      </c>
      <c r="AE18" s="6">
        <v>71</v>
      </c>
      <c r="AF18" s="12" t="s">
        <v>276</v>
      </c>
      <c r="AG18" s="6" t="s">
        <v>277</v>
      </c>
      <c r="AH18" s="3">
        <v>44470</v>
      </c>
      <c r="AI18" s="3">
        <v>44470</v>
      </c>
      <c r="AJ18" s="6" t="s">
        <v>278</v>
      </c>
    </row>
    <row r="19" spans="1:36" x14ac:dyDescent="0.25">
      <c r="A19">
        <v>2021</v>
      </c>
      <c r="B19" s="3">
        <v>44378</v>
      </c>
      <c r="C19" s="3">
        <v>44469</v>
      </c>
      <c r="D19" t="s">
        <v>94</v>
      </c>
      <c r="E19" t="s">
        <v>122</v>
      </c>
      <c r="F19" t="s">
        <v>122</v>
      </c>
      <c r="G19" t="s">
        <v>123</v>
      </c>
      <c r="H19" s="4" t="s">
        <v>132</v>
      </c>
      <c r="I19" s="4" t="s">
        <v>157</v>
      </c>
      <c r="J19" s="5" t="s">
        <v>158</v>
      </c>
      <c r="K19" s="4" t="s">
        <v>159</v>
      </c>
      <c r="L19" t="s">
        <v>101</v>
      </c>
      <c r="M19" s="4" t="s">
        <v>180</v>
      </c>
      <c r="N19" s="6" t="s">
        <v>103</v>
      </c>
      <c r="O19">
        <v>0</v>
      </c>
      <c r="P19">
        <v>0</v>
      </c>
      <c r="Q19" s="7" t="s">
        <v>193</v>
      </c>
      <c r="R19" s="7" t="s">
        <v>194</v>
      </c>
      <c r="S19" s="7" t="s">
        <v>195</v>
      </c>
      <c r="T19" s="7" t="s">
        <v>193</v>
      </c>
      <c r="U19" s="8" t="s">
        <v>194</v>
      </c>
      <c r="V19" s="4" t="s">
        <v>199</v>
      </c>
      <c r="W19" s="4" t="s">
        <v>180</v>
      </c>
      <c r="X19" s="4" t="s">
        <v>213</v>
      </c>
      <c r="Y19" s="4" t="s">
        <v>214</v>
      </c>
      <c r="Z19" t="s">
        <v>237</v>
      </c>
      <c r="AA19" s="8">
        <v>2650</v>
      </c>
      <c r="AB19" s="8">
        <v>0</v>
      </c>
      <c r="AC19" s="10">
        <v>44446</v>
      </c>
      <c r="AD19" s="13" t="s">
        <v>262</v>
      </c>
      <c r="AE19" s="6">
        <v>72</v>
      </c>
      <c r="AF19" s="12" t="s">
        <v>276</v>
      </c>
      <c r="AG19" s="6" t="s">
        <v>277</v>
      </c>
      <c r="AH19" s="3">
        <v>44470</v>
      </c>
      <c r="AI19" s="3">
        <v>44470</v>
      </c>
      <c r="AJ19" s="6" t="s">
        <v>278</v>
      </c>
    </row>
    <row r="20" spans="1:36" x14ac:dyDescent="0.25">
      <c r="A20">
        <v>2021</v>
      </c>
      <c r="B20" s="3">
        <v>44378</v>
      </c>
      <c r="C20" s="3">
        <v>44469</v>
      </c>
      <c r="D20" t="s">
        <v>94</v>
      </c>
      <c r="E20" t="s">
        <v>114</v>
      </c>
      <c r="F20" t="s">
        <v>114</v>
      </c>
      <c r="G20" t="s">
        <v>115</v>
      </c>
      <c r="H20" s="4" t="s">
        <v>128</v>
      </c>
      <c r="I20" s="4" t="s">
        <v>136</v>
      </c>
      <c r="J20" s="5" t="s">
        <v>137</v>
      </c>
      <c r="K20" s="4" t="s">
        <v>138</v>
      </c>
      <c r="L20" t="s">
        <v>101</v>
      </c>
      <c r="M20" s="4" t="s">
        <v>169</v>
      </c>
      <c r="N20" s="6" t="s">
        <v>103</v>
      </c>
      <c r="O20">
        <v>0</v>
      </c>
      <c r="P20">
        <v>0</v>
      </c>
      <c r="Q20" s="7" t="s">
        <v>193</v>
      </c>
      <c r="R20" s="7" t="s">
        <v>194</v>
      </c>
      <c r="S20" s="7" t="s">
        <v>195</v>
      </c>
      <c r="T20" s="7" t="s">
        <v>193</v>
      </c>
      <c r="U20" s="8" t="s">
        <v>194</v>
      </c>
      <c r="V20" s="4" t="s">
        <v>198</v>
      </c>
      <c r="W20" s="4" t="s">
        <v>169</v>
      </c>
      <c r="X20" s="4" t="s">
        <v>204</v>
      </c>
      <c r="Y20" s="4" t="s">
        <v>204</v>
      </c>
      <c r="Z20" t="s">
        <v>238</v>
      </c>
      <c r="AA20" s="8">
        <v>310</v>
      </c>
      <c r="AB20" s="8">
        <v>600</v>
      </c>
      <c r="AC20" s="10">
        <v>44446</v>
      </c>
      <c r="AD20" s="13" t="s">
        <v>263</v>
      </c>
      <c r="AE20" s="6">
        <v>73</v>
      </c>
      <c r="AF20" s="12" t="s">
        <v>276</v>
      </c>
      <c r="AG20" s="6" t="s">
        <v>277</v>
      </c>
      <c r="AH20" s="3">
        <v>44470</v>
      </c>
      <c r="AI20" s="3">
        <v>44470</v>
      </c>
      <c r="AJ20" s="6" t="s">
        <v>278</v>
      </c>
    </row>
    <row r="21" spans="1:36" x14ac:dyDescent="0.25">
      <c r="A21">
        <v>2021</v>
      </c>
      <c r="B21" s="3">
        <v>44378</v>
      </c>
      <c r="C21" s="3">
        <v>44469</v>
      </c>
      <c r="D21" t="s">
        <v>94</v>
      </c>
      <c r="E21" t="s">
        <v>119</v>
      </c>
      <c r="F21" t="s">
        <v>119</v>
      </c>
      <c r="G21" t="s">
        <v>120</v>
      </c>
      <c r="H21" s="4" t="s">
        <v>131</v>
      </c>
      <c r="I21" s="4" t="s">
        <v>151</v>
      </c>
      <c r="J21" s="5" t="s">
        <v>152</v>
      </c>
      <c r="K21" s="4" t="s">
        <v>153</v>
      </c>
      <c r="L21" t="s">
        <v>101</v>
      </c>
      <c r="M21" s="4" t="s">
        <v>181</v>
      </c>
      <c r="N21" s="6" t="s">
        <v>103</v>
      </c>
      <c r="O21">
        <v>0</v>
      </c>
      <c r="P21">
        <v>0</v>
      </c>
      <c r="Q21" s="7" t="s">
        <v>193</v>
      </c>
      <c r="R21" s="7" t="s">
        <v>194</v>
      </c>
      <c r="S21" s="7" t="s">
        <v>195</v>
      </c>
      <c r="T21" s="7" t="s">
        <v>193</v>
      </c>
      <c r="U21" s="8" t="s">
        <v>194</v>
      </c>
      <c r="V21" s="4" t="s">
        <v>200</v>
      </c>
      <c r="W21" s="4" t="s">
        <v>181</v>
      </c>
      <c r="X21" s="4" t="s">
        <v>215</v>
      </c>
      <c r="Y21" s="4" t="s">
        <v>215</v>
      </c>
      <c r="Z21" t="s">
        <v>239</v>
      </c>
      <c r="AA21" s="8">
        <v>2534.15</v>
      </c>
      <c r="AB21" s="8">
        <v>125.85</v>
      </c>
      <c r="AC21" s="10">
        <v>44446</v>
      </c>
      <c r="AD21" s="13" t="s">
        <v>264</v>
      </c>
      <c r="AE21" s="6">
        <v>74</v>
      </c>
      <c r="AF21" s="12" t="s">
        <v>276</v>
      </c>
      <c r="AG21" s="6" t="s">
        <v>277</v>
      </c>
      <c r="AH21" s="3">
        <v>44470</v>
      </c>
      <c r="AI21" s="3">
        <v>44470</v>
      </c>
      <c r="AJ21" s="6" t="s">
        <v>278</v>
      </c>
    </row>
    <row r="22" spans="1:36" x14ac:dyDescent="0.25">
      <c r="A22">
        <v>2021</v>
      </c>
      <c r="B22" s="3">
        <v>44378</v>
      </c>
      <c r="C22" s="3">
        <v>44469</v>
      </c>
      <c r="D22" t="s">
        <v>94</v>
      </c>
      <c r="E22" t="s">
        <v>117</v>
      </c>
      <c r="F22" t="s">
        <v>117</v>
      </c>
      <c r="G22" t="s">
        <v>124</v>
      </c>
      <c r="H22" s="4" t="s">
        <v>133</v>
      </c>
      <c r="I22" s="4" t="s">
        <v>160</v>
      </c>
      <c r="J22" s="5" t="s">
        <v>161</v>
      </c>
      <c r="K22" s="4" t="s">
        <v>162</v>
      </c>
      <c r="L22" t="s">
        <v>101</v>
      </c>
      <c r="M22" s="4" t="s">
        <v>182</v>
      </c>
      <c r="N22" s="6" t="s">
        <v>103</v>
      </c>
      <c r="O22">
        <v>0</v>
      </c>
      <c r="P22">
        <v>0</v>
      </c>
      <c r="Q22" s="7" t="s">
        <v>193</v>
      </c>
      <c r="R22" s="7" t="s">
        <v>194</v>
      </c>
      <c r="S22" s="7" t="s">
        <v>195</v>
      </c>
      <c r="T22" s="7" t="s">
        <v>193</v>
      </c>
      <c r="U22" s="8" t="s">
        <v>194</v>
      </c>
      <c r="V22" s="4" t="s">
        <v>198</v>
      </c>
      <c r="W22" s="4" t="s">
        <v>182</v>
      </c>
      <c r="X22" s="4" t="s">
        <v>216</v>
      </c>
      <c r="Y22" s="4" t="s">
        <v>216</v>
      </c>
      <c r="Z22" t="s">
        <v>240</v>
      </c>
      <c r="AA22" s="8">
        <v>600</v>
      </c>
      <c r="AB22" s="8">
        <v>150</v>
      </c>
      <c r="AC22" s="10">
        <v>44446</v>
      </c>
      <c r="AD22" s="13" t="s">
        <v>265</v>
      </c>
      <c r="AE22" s="6">
        <v>75</v>
      </c>
      <c r="AF22" s="12" t="s">
        <v>276</v>
      </c>
      <c r="AG22" s="6" t="s">
        <v>277</v>
      </c>
      <c r="AH22" s="3">
        <v>44470</v>
      </c>
      <c r="AI22" s="3">
        <v>44470</v>
      </c>
      <c r="AJ22" s="6" t="s">
        <v>278</v>
      </c>
    </row>
    <row r="23" spans="1:36" x14ac:dyDescent="0.25">
      <c r="A23">
        <v>2021</v>
      </c>
      <c r="B23" s="3">
        <v>44378</v>
      </c>
      <c r="C23" s="3">
        <v>44469</v>
      </c>
      <c r="D23" t="s">
        <v>94</v>
      </c>
      <c r="E23" t="s">
        <v>114</v>
      </c>
      <c r="F23" t="s">
        <v>114</v>
      </c>
      <c r="G23" t="s">
        <v>116</v>
      </c>
      <c r="H23" s="4" t="s">
        <v>129</v>
      </c>
      <c r="I23" s="4" t="s">
        <v>145</v>
      </c>
      <c r="J23" s="5" t="s">
        <v>146</v>
      </c>
      <c r="K23" s="4" t="s">
        <v>147</v>
      </c>
      <c r="L23" t="s">
        <v>101</v>
      </c>
      <c r="M23" s="4" t="s">
        <v>183</v>
      </c>
      <c r="N23" s="6" t="s">
        <v>103</v>
      </c>
      <c r="O23">
        <v>0</v>
      </c>
      <c r="P23">
        <v>0</v>
      </c>
      <c r="Q23" s="7" t="s">
        <v>193</v>
      </c>
      <c r="R23" s="7" t="s">
        <v>194</v>
      </c>
      <c r="S23" s="7" t="s">
        <v>195</v>
      </c>
      <c r="T23" s="7" t="s">
        <v>193</v>
      </c>
      <c r="U23" s="8" t="s">
        <v>194</v>
      </c>
      <c r="V23" s="4" t="s">
        <v>197</v>
      </c>
      <c r="W23" s="4" t="s">
        <v>183</v>
      </c>
      <c r="X23" s="4" t="s">
        <v>209</v>
      </c>
      <c r="Y23" s="4" t="s">
        <v>209</v>
      </c>
      <c r="Z23" t="s">
        <v>241</v>
      </c>
      <c r="AA23" s="8">
        <v>4070</v>
      </c>
      <c r="AB23" s="8">
        <v>0</v>
      </c>
      <c r="AC23" s="11">
        <v>44453</v>
      </c>
      <c r="AD23" s="13" t="s">
        <v>266</v>
      </c>
      <c r="AE23" s="6">
        <v>77</v>
      </c>
      <c r="AF23" s="12" t="s">
        <v>276</v>
      </c>
      <c r="AG23" s="6" t="s">
        <v>277</v>
      </c>
      <c r="AH23" s="3">
        <v>44470</v>
      </c>
      <c r="AI23" s="3">
        <v>44470</v>
      </c>
      <c r="AJ23" s="6" t="s">
        <v>278</v>
      </c>
    </row>
    <row r="24" spans="1:36" x14ac:dyDescent="0.25">
      <c r="A24">
        <v>2021</v>
      </c>
      <c r="B24" s="3">
        <v>44378</v>
      </c>
      <c r="C24" s="3">
        <v>44469</v>
      </c>
      <c r="D24" t="s">
        <v>94</v>
      </c>
      <c r="E24" t="s">
        <v>114</v>
      </c>
      <c r="F24" t="s">
        <v>114</v>
      </c>
      <c r="G24" t="s">
        <v>116</v>
      </c>
      <c r="H24" s="4" t="s">
        <v>129</v>
      </c>
      <c r="I24" s="4" t="s">
        <v>145</v>
      </c>
      <c r="J24" s="5" t="s">
        <v>146</v>
      </c>
      <c r="K24" s="4" t="s">
        <v>147</v>
      </c>
      <c r="L24" t="s">
        <v>101</v>
      </c>
      <c r="M24" s="4" t="s">
        <v>184</v>
      </c>
      <c r="N24" s="6" t="s">
        <v>103</v>
      </c>
      <c r="O24">
        <v>0</v>
      </c>
      <c r="P24">
        <v>0</v>
      </c>
      <c r="Q24" s="7" t="s">
        <v>193</v>
      </c>
      <c r="R24" s="7" t="s">
        <v>194</v>
      </c>
      <c r="S24" s="7" t="s">
        <v>195</v>
      </c>
      <c r="T24" s="7" t="s">
        <v>193</v>
      </c>
      <c r="U24" s="8" t="s">
        <v>194</v>
      </c>
      <c r="V24" s="4" t="s">
        <v>197</v>
      </c>
      <c r="W24" s="4" t="s">
        <v>184</v>
      </c>
      <c r="X24" s="4" t="s">
        <v>217</v>
      </c>
      <c r="Y24" s="4" t="s">
        <v>217</v>
      </c>
      <c r="Z24" t="s">
        <v>242</v>
      </c>
      <c r="AA24" s="8">
        <v>3999</v>
      </c>
      <c r="AB24" s="8">
        <v>71</v>
      </c>
      <c r="AC24" s="11">
        <v>44453</v>
      </c>
      <c r="AD24" s="13" t="s">
        <v>267</v>
      </c>
      <c r="AE24" s="6">
        <v>78</v>
      </c>
      <c r="AF24" s="12" t="s">
        <v>276</v>
      </c>
      <c r="AG24" s="6" t="s">
        <v>277</v>
      </c>
      <c r="AH24" s="3">
        <v>44470</v>
      </c>
      <c r="AI24" s="3">
        <v>44470</v>
      </c>
      <c r="AJ24" s="6" t="s">
        <v>278</v>
      </c>
    </row>
    <row r="25" spans="1:36" x14ac:dyDescent="0.25">
      <c r="A25">
        <v>2021</v>
      </c>
      <c r="B25" s="3">
        <v>44378</v>
      </c>
      <c r="C25" s="3">
        <v>44469</v>
      </c>
      <c r="D25" t="s">
        <v>94</v>
      </c>
      <c r="E25" t="s">
        <v>117</v>
      </c>
      <c r="F25" t="s">
        <v>117</v>
      </c>
      <c r="G25" t="s">
        <v>121</v>
      </c>
      <c r="H25" s="4" t="s">
        <v>130</v>
      </c>
      <c r="I25" s="4" t="s">
        <v>154</v>
      </c>
      <c r="J25" s="5" t="s">
        <v>155</v>
      </c>
      <c r="K25" s="4" t="s">
        <v>156</v>
      </c>
      <c r="L25" t="s">
        <v>101</v>
      </c>
      <c r="M25" s="4" t="s">
        <v>185</v>
      </c>
      <c r="N25" s="6" t="s">
        <v>103</v>
      </c>
      <c r="O25">
        <v>0</v>
      </c>
      <c r="P25">
        <v>0</v>
      </c>
      <c r="Q25" s="7" t="s">
        <v>193</v>
      </c>
      <c r="R25" s="7" t="s">
        <v>194</v>
      </c>
      <c r="S25" s="7" t="s">
        <v>195</v>
      </c>
      <c r="T25" s="7" t="s">
        <v>193</v>
      </c>
      <c r="U25" s="8" t="s">
        <v>194</v>
      </c>
      <c r="V25" s="4" t="s">
        <v>197</v>
      </c>
      <c r="W25" s="4" t="s">
        <v>185</v>
      </c>
      <c r="X25" s="4" t="s">
        <v>218</v>
      </c>
      <c r="Y25" s="4" t="s">
        <v>218</v>
      </c>
      <c r="Z25" t="s">
        <v>243</v>
      </c>
      <c r="AA25" s="8">
        <v>750</v>
      </c>
      <c r="AB25" s="8">
        <v>0</v>
      </c>
      <c r="AC25" s="11">
        <v>44467</v>
      </c>
      <c r="AD25" s="13" t="s">
        <v>268</v>
      </c>
      <c r="AE25" s="6">
        <v>85</v>
      </c>
      <c r="AF25" s="12" t="s">
        <v>276</v>
      </c>
      <c r="AG25" s="6" t="s">
        <v>277</v>
      </c>
      <c r="AH25" s="3">
        <v>44470</v>
      </c>
      <c r="AI25" s="3">
        <v>44470</v>
      </c>
      <c r="AJ25" s="6" t="s">
        <v>278</v>
      </c>
    </row>
    <row r="26" spans="1:36" x14ac:dyDescent="0.25">
      <c r="A26">
        <v>2021</v>
      </c>
      <c r="B26" s="3">
        <v>44378</v>
      </c>
      <c r="C26" s="3">
        <v>44469</v>
      </c>
      <c r="D26" t="s">
        <v>94</v>
      </c>
      <c r="E26" t="s">
        <v>117</v>
      </c>
      <c r="F26" t="s">
        <v>117</v>
      </c>
      <c r="G26" t="s">
        <v>118</v>
      </c>
      <c r="H26" s="4" t="s">
        <v>130</v>
      </c>
      <c r="I26" s="4" t="s">
        <v>148</v>
      </c>
      <c r="J26" s="5" t="s">
        <v>149</v>
      </c>
      <c r="K26" s="4" t="s">
        <v>150</v>
      </c>
      <c r="L26" t="s">
        <v>101</v>
      </c>
      <c r="M26" s="4" t="s">
        <v>186</v>
      </c>
      <c r="N26" s="6" t="s">
        <v>103</v>
      </c>
      <c r="O26">
        <v>0</v>
      </c>
      <c r="P26">
        <v>0</v>
      </c>
      <c r="Q26" s="7" t="s">
        <v>193</v>
      </c>
      <c r="R26" s="7" t="s">
        <v>194</v>
      </c>
      <c r="S26" s="7" t="s">
        <v>195</v>
      </c>
      <c r="T26" s="7" t="s">
        <v>193</v>
      </c>
      <c r="U26" s="8" t="s">
        <v>194</v>
      </c>
      <c r="V26" s="4" t="s">
        <v>197</v>
      </c>
      <c r="W26" s="4" t="s">
        <v>186</v>
      </c>
      <c r="X26" s="4" t="s">
        <v>219</v>
      </c>
      <c r="Y26" s="4" t="s">
        <v>219</v>
      </c>
      <c r="Z26" t="s">
        <v>244</v>
      </c>
      <c r="AA26" s="8">
        <v>750</v>
      </c>
      <c r="AB26" s="8">
        <v>0</v>
      </c>
      <c r="AC26" s="11">
        <v>44467</v>
      </c>
      <c r="AD26" s="13" t="s">
        <v>269</v>
      </c>
      <c r="AE26" s="6">
        <v>88</v>
      </c>
      <c r="AF26" s="12" t="s">
        <v>276</v>
      </c>
      <c r="AG26" s="6" t="s">
        <v>277</v>
      </c>
      <c r="AH26" s="3">
        <v>44470</v>
      </c>
      <c r="AI26" s="3">
        <v>44470</v>
      </c>
      <c r="AJ26" s="6" t="s">
        <v>278</v>
      </c>
    </row>
    <row r="27" spans="1:36" x14ac:dyDescent="0.25">
      <c r="A27">
        <v>2021</v>
      </c>
      <c r="B27" s="3">
        <v>44378</v>
      </c>
      <c r="C27" s="3">
        <v>44469</v>
      </c>
      <c r="D27" t="s">
        <v>94</v>
      </c>
      <c r="E27" t="s">
        <v>114</v>
      </c>
      <c r="F27" t="s">
        <v>114</v>
      </c>
      <c r="G27" t="s">
        <v>116</v>
      </c>
      <c r="H27" s="4" t="s">
        <v>129</v>
      </c>
      <c r="I27" s="4" t="s">
        <v>145</v>
      </c>
      <c r="J27" s="5" t="s">
        <v>146</v>
      </c>
      <c r="K27" s="4" t="s">
        <v>147</v>
      </c>
      <c r="L27" t="s">
        <v>101</v>
      </c>
      <c r="M27" s="4" t="s">
        <v>187</v>
      </c>
      <c r="N27" s="6" t="s">
        <v>103</v>
      </c>
      <c r="O27">
        <v>0</v>
      </c>
      <c r="P27">
        <v>0</v>
      </c>
      <c r="Q27" s="7" t="s">
        <v>193</v>
      </c>
      <c r="R27" s="7" t="s">
        <v>194</v>
      </c>
      <c r="S27" s="7" t="s">
        <v>195</v>
      </c>
      <c r="T27" s="7" t="s">
        <v>193</v>
      </c>
      <c r="U27" s="8" t="s">
        <v>194</v>
      </c>
      <c r="V27" s="4" t="s">
        <v>197</v>
      </c>
      <c r="W27" s="4" t="s">
        <v>187</v>
      </c>
      <c r="X27" s="4" t="s">
        <v>220</v>
      </c>
      <c r="Y27" s="4" t="s">
        <v>220</v>
      </c>
      <c r="Z27" t="s">
        <v>245</v>
      </c>
      <c r="AA27" s="8">
        <v>4003</v>
      </c>
      <c r="AB27" s="8">
        <v>67</v>
      </c>
      <c r="AC27" s="11">
        <v>44453</v>
      </c>
      <c r="AD27" s="13" t="s">
        <v>270</v>
      </c>
      <c r="AE27" s="6">
        <v>89</v>
      </c>
      <c r="AF27" s="12" t="s">
        <v>276</v>
      </c>
      <c r="AG27" s="6" t="s">
        <v>277</v>
      </c>
      <c r="AH27" s="3">
        <v>44470</v>
      </c>
      <c r="AI27" s="3">
        <v>44470</v>
      </c>
      <c r="AJ27" s="6" t="s">
        <v>278</v>
      </c>
    </row>
    <row r="28" spans="1:36" x14ac:dyDescent="0.25">
      <c r="A28">
        <v>2021</v>
      </c>
      <c r="B28" s="3">
        <v>44378</v>
      </c>
      <c r="C28" s="3">
        <v>44469</v>
      </c>
      <c r="D28" t="s">
        <v>94</v>
      </c>
      <c r="E28" t="s">
        <v>125</v>
      </c>
      <c r="F28" t="s">
        <v>125</v>
      </c>
      <c r="G28" t="s">
        <v>126</v>
      </c>
      <c r="H28" s="4" t="s">
        <v>134</v>
      </c>
      <c r="I28" s="4" t="s">
        <v>163</v>
      </c>
      <c r="J28" s="5" t="s">
        <v>164</v>
      </c>
      <c r="K28" s="4" t="s">
        <v>165</v>
      </c>
      <c r="L28" t="s">
        <v>101</v>
      </c>
      <c r="M28" s="4" t="s">
        <v>188</v>
      </c>
      <c r="N28" s="6" t="s">
        <v>103</v>
      </c>
      <c r="O28">
        <v>0</v>
      </c>
      <c r="P28">
        <v>0</v>
      </c>
      <c r="Q28" s="7" t="s">
        <v>193</v>
      </c>
      <c r="R28" s="7" t="s">
        <v>194</v>
      </c>
      <c r="S28" s="7" t="s">
        <v>195</v>
      </c>
      <c r="T28" s="7" t="s">
        <v>193</v>
      </c>
      <c r="U28" s="8" t="s">
        <v>194</v>
      </c>
      <c r="V28" s="4" t="s">
        <v>197</v>
      </c>
      <c r="W28" s="4" t="s">
        <v>188</v>
      </c>
      <c r="X28" s="4" t="s">
        <v>220</v>
      </c>
      <c r="Y28" s="4" t="s">
        <v>220</v>
      </c>
      <c r="Z28" t="s">
        <v>246</v>
      </c>
      <c r="AA28" s="8">
        <v>526.55999999999995</v>
      </c>
      <c r="AB28" s="8">
        <v>273.44</v>
      </c>
      <c r="AC28" s="11">
        <v>44467</v>
      </c>
      <c r="AD28" s="13" t="s">
        <v>271</v>
      </c>
      <c r="AE28" s="6">
        <v>95</v>
      </c>
      <c r="AF28" s="12" t="s">
        <v>276</v>
      </c>
      <c r="AG28" s="6" t="s">
        <v>277</v>
      </c>
      <c r="AH28" s="3">
        <v>44470</v>
      </c>
      <c r="AI28" s="3">
        <v>44470</v>
      </c>
      <c r="AJ28" s="6" t="s">
        <v>278</v>
      </c>
    </row>
    <row r="29" spans="1:36" x14ac:dyDescent="0.25">
      <c r="A29">
        <v>2021</v>
      </c>
      <c r="B29" s="3">
        <v>44378</v>
      </c>
      <c r="C29" s="3">
        <v>44469</v>
      </c>
      <c r="D29" t="s">
        <v>94</v>
      </c>
      <c r="E29" t="s">
        <v>125</v>
      </c>
      <c r="F29" t="s">
        <v>125</v>
      </c>
      <c r="G29" t="s">
        <v>126</v>
      </c>
      <c r="H29" s="4" t="s">
        <v>134</v>
      </c>
      <c r="I29" s="4" t="s">
        <v>163</v>
      </c>
      <c r="J29" s="5" t="s">
        <v>164</v>
      </c>
      <c r="K29" s="4" t="s">
        <v>165</v>
      </c>
      <c r="L29" t="s">
        <v>101</v>
      </c>
      <c r="M29" s="4" t="s">
        <v>189</v>
      </c>
      <c r="N29" s="6" t="s">
        <v>103</v>
      </c>
      <c r="O29">
        <v>0</v>
      </c>
      <c r="P29">
        <v>0</v>
      </c>
      <c r="Q29" s="7" t="s">
        <v>193</v>
      </c>
      <c r="R29" s="7" t="s">
        <v>194</v>
      </c>
      <c r="S29" s="7" t="s">
        <v>195</v>
      </c>
      <c r="T29" s="7" t="s">
        <v>193</v>
      </c>
      <c r="U29" s="8" t="s">
        <v>194</v>
      </c>
      <c r="V29" s="4" t="s">
        <v>197</v>
      </c>
      <c r="W29" s="4" t="s">
        <v>189</v>
      </c>
      <c r="X29" s="4" t="s">
        <v>221</v>
      </c>
      <c r="Y29" s="4" t="s">
        <v>221</v>
      </c>
      <c r="Z29" t="s">
        <v>247</v>
      </c>
      <c r="AA29" s="8">
        <v>800</v>
      </c>
      <c r="AB29" s="8">
        <v>0</v>
      </c>
      <c r="AC29" s="11">
        <v>44467</v>
      </c>
      <c r="AD29" s="13" t="s">
        <v>272</v>
      </c>
      <c r="AE29" s="6">
        <v>96</v>
      </c>
      <c r="AF29" s="12" t="s">
        <v>276</v>
      </c>
      <c r="AG29" s="6" t="s">
        <v>277</v>
      </c>
      <c r="AH29" s="3">
        <v>44470</v>
      </c>
      <c r="AI29" s="3">
        <v>44470</v>
      </c>
      <c r="AJ29" s="6" t="s">
        <v>278</v>
      </c>
    </row>
    <row r="30" spans="1:36" x14ac:dyDescent="0.25">
      <c r="A30">
        <v>2021</v>
      </c>
      <c r="B30" s="3">
        <v>44378</v>
      </c>
      <c r="C30" s="3">
        <v>44469</v>
      </c>
      <c r="D30" t="s">
        <v>94</v>
      </c>
      <c r="E30" t="s">
        <v>117</v>
      </c>
      <c r="F30" t="s">
        <v>117</v>
      </c>
      <c r="G30" t="s">
        <v>121</v>
      </c>
      <c r="H30" s="4" t="s">
        <v>130</v>
      </c>
      <c r="I30" s="4" t="s">
        <v>154</v>
      </c>
      <c r="J30" s="5" t="s">
        <v>155</v>
      </c>
      <c r="K30" s="4" t="s">
        <v>156</v>
      </c>
      <c r="L30" t="s">
        <v>101</v>
      </c>
      <c r="M30" s="4" t="s">
        <v>190</v>
      </c>
      <c r="N30" s="6" t="s">
        <v>103</v>
      </c>
      <c r="O30">
        <v>0</v>
      </c>
      <c r="P30">
        <v>0</v>
      </c>
      <c r="Q30" s="7" t="s">
        <v>193</v>
      </c>
      <c r="R30" s="7" t="s">
        <v>194</v>
      </c>
      <c r="S30" s="7" t="s">
        <v>195</v>
      </c>
      <c r="T30" s="7" t="s">
        <v>193</v>
      </c>
      <c r="U30" s="8" t="s">
        <v>194</v>
      </c>
      <c r="V30" s="4" t="s">
        <v>197</v>
      </c>
      <c r="W30" s="4" t="s">
        <v>190</v>
      </c>
      <c r="X30" s="4" t="s">
        <v>222</v>
      </c>
      <c r="Y30" s="4" t="s">
        <v>222</v>
      </c>
      <c r="Z30" t="s">
        <v>248</v>
      </c>
      <c r="AA30" s="8">
        <v>750</v>
      </c>
      <c r="AB30" s="8">
        <v>0</v>
      </c>
      <c r="AC30" s="11">
        <v>44467</v>
      </c>
      <c r="AD30" s="13" t="s">
        <v>273</v>
      </c>
      <c r="AE30" s="6">
        <v>97</v>
      </c>
      <c r="AF30" s="12" t="s">
        <v>276</v>
      </c>
      <c r="AG30" s="6" t="s">
        <v>277</v>
      </c>
      <c r="AH30" s="3">
        <v>44470</v>
      </c>
      <c r="AI30" s="3">
        <v>44470</v>
      </c>
      <c r="AJ30" s="6" t="s">
        <v>278</v>
      </c>
    </row>
    <row r="31" spans="1:36" x14ac:dyDescent="0.25">
      <c r="A31">
        <v>2021</v>
      </c>
      <c r="B31" s="3">
        <v>44378</v>
      </c>
      <c r="C31" s="3">
        <v>44469</v>
      </c>
      <c r="D31" t="s">
        <v>94</v>
      </c>
      <c r="E31" t="s">
        <v>117</v>
      </c>
      <c r="F31" t="s">
        <v>117</v>
      </c>
      <c r="G31" t="s">
        <v>121</v>
      </c>
      <c r="H31" s="4" t="s">
        <v>130</v>
      </c>
      <c r="I31" s="4" t="s">
        <v>154</v>
      </c>
      <c r="J31" s="5" t="s">
        <v>155</v>
      </c>
      <c r="K31" s="4" t="s">
        <v>156</v>
      </c>
      <c r="L31" t="s">
        <v>101</v>
      </c>
      <c r="M31" s="4" t="s">
        <v>191</v>
      </c>
      <c r="N31" s="6" t="s">
        <v>103</v>
      </c>
      <c r="O31">
        <v>0</v>
      </c>
      <c r="P31">
        <v>0</v>
      </c>
      <c r="Q31" s="7" t="s">
        <v>193</v>
      </c>
      <c r="R31" s="7" t="s">
        <v>194</v>
      </c>
      <c r="S31" s="7" t="s">
        <v>195</v>
      </c>
      <c r="T31" s="7" t="s">
        <v>193</v>
      </c>
      <c r="U31" s="8" t="s">
        <v>194</v>
      </c>
      <c r="V31" s="4" t="s">
        <v>197</v>
      </c>
      <c r="W31" s="4" t="s">
        <v>191</v>
      </c>
      <c r="X31" s="4" t="s">
        <v>223</v>
      </c>
      <c r="Y31" s="4" t="s">
        <v>223</v>
      </c>
      <c r="Z31" t="s">
        <v>249</v>
      </c>
      <c r="AA31" s="8">
        <v>750</v>
      </c>
      <c r="AB31" s="8">
        <v>0</v>
      </c>
      <c r="AC31" s="11">
        <v>44467</v>
      </c>
      <c r="AD31" s="13" t="s">
        <v>274</v>
      </c>
      <c r="AE31" s="6">
        <v>98</v>
      </c>
      <c r="AF31" s="12" t="s">
        <v>276</v>
      </c>
      <c r="AG31" s="6" t="s">
        <v>277</v>
      </c>
      <c r="AH31" s="3">
        <v>44470</v>
      </c>
      <c r="AI31" s="3">
        <v>44470</v>
      </c>
      <c r="AJ31" s="6" t="s">
        <v>278</v>
      </c>
    </row>
    <row r="32" spans="1:36" x14ac:dyDescent="0.25">
      <c r="A32">
        <v>2021</v>
      </c>
      <c r="B32" s="3">
        <v>44378</v>
      </c>
      <c r="C32" s="3">
        <v>44469</v>
      </c>
      <c r="D32" t="s">
        <v>94</v>
      </c>
      <c r="E32" t="s">
        <v>119</v>
      </c>
      <c r="F32" t="s">
        <v>119</v>
      </c>
      <c r="G32" t="s">
        <v>127</v>
      </c>
      <c r="H32" s="4" t="s">
        <v>135</v>
      </c>
      <c r="I32" s="4" t="s">
        <v>166</v>
      </c>
      <c r="J32" s="5" t="s">
        <v>167</v>
      </c>
      <c r="K32" s="4" t="s">
        <v>168</v>
      </c>
      <c r="L32" t="s">
        <v>101</v>
      </c>
      <c r="M32" s="4" t="s">
        <v>192</v>
      </c>
      <c r="N32" s="6" t="s">
        <v>103</v>
      </c>
      <c r="O32">
        <v>0</v>
      </c>
      <c r="P32">
        <v>0</v>
      </c>
      <c r="Q32" s="7" t="s">
        <v>193</v>
      </c>
      <c r="R32" s="7" t="s">
        <v>194</v>
      </c>
      <c r="S32" s="7" t="s">
        <v>195</v>
      </c>
      <c r="T32" s="7" t="s">
        <v>193</v>
      </c>
      <c r="U32" s="8" t="s">
        <v>194</v>
      </c>
      <c r="V32" s="4" t="s">
        <v>197</v>
      </c>
      <c r="W32" s="4" t="s">
        <v>192</v>
      </c>
      <c r="X32" s="4" t="s">
        <v>224</v>
      </c>
      <c r="Y32" s="4" t="s">
        <v>224</v>
      </c>
      <c r="Z32" t="s">
        <v>250</v>
      </c>
      <c r="AA32" s="8">
        <v>1120</v>
      </c>
      <c r="AB32" s="8">
        <v>0</v>
      </c>
      <c r="AC32" s="11">
        <v>44467</v>
      </c>
      <c r="AD32" s="13" t="s">
        <v>275</v>
      </c>
      <c r="AE32" s="6">
        <v>100</v>
      </c>
      <c r="AF32" s="12" t="s">
        <v>276</v>
      </c>
      <c r="AG32" s="6" t="s">
        <v>277</v>
      </c>
      <c r="AH32" s="3">
        <v>44470</v>
      </c>
      <c r="AI32" s="3">
        <v>44470</v>
      </c>
      <c r="AJ32" s="6" t="s">
        <v>278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  <dataValidation type="list" allowBlank="1" showErrorMessage="1" sqref="N8:N32">
      <formula1>Hidden_313</formula1>
    </dataValidation>
  </dataValidations>
  <hyperlinks>
    <hyperlink ref="AD10" r:id="rId1"/>
    <hyperlink ref="AD11" r:id="rId2"/>
    <hyperlink ref="AD12" r:id="rId3"/>
    <hyperlink ref="AD13" r:id="rId4"/>
    <hyperlink ref="AD14" r:id="rId5"/>
    <hyperlink ref="AD15" r:id="rId6"/>
    <hyperlink ref="AD16" r:id="rId7"/>
    <hyperlink ref="AD17" r:id="rId8"/>
    <hyperlink ref="AD18" r:id="rId9"/>
    <hyperlink ref="AD19" r:id="rId10"/>
    <hyperlink ref="AD20" r:id="rId11"/>
    <hyperlink ref="AD21" r:id="rId12"/>
    <hyperlink ref="AD22" r:id="rId13"/>
    <hyperlink ref="AD23" r:id="rId14"/>
    <hyperlink ref="AD24" r:id="rId15"/>
    <hyperlink ref="AD25" r:id="rId16"/>
    <hyperlink ref="AD26" r:id="rId17"/>
    <hyperlink ref="AD27" r:id="rId18"/>
    <hyperlink ref="AD28" r:id="rId19"/>
    <hyperlink ref="AD29" r:id="rId20"/>
    <hyperlink ref="AD30" r:id="rId21"/>
    <hyperlink ref="AD31" r:id="rId22"/>
    <hyperlink ref="AD32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3" workbookViewId="0">
      <selection activeCell="A4" sqref="A4:A28"/>
    </sheetView>
  </sheetViews>
  <sheetFormatPr baseColWidth="10" defaultColWidth="9.140625" defaultRowHeight="15" x14ac:dyDescent="0.25"/>
  <cols>
    <col min="1" max="1" width="6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9" t="s">
        <v>225</v>
      </c>
      <c r="B4">
        <v>375</v>
      </c>
      <c r="C4" t="s">
        <v>226</v>
      </c>
      <c r="D4">
        <v>1670</v>
      </c>
    </row>
    <row r="5" spans="1:4" x14ac:dyDescent="0.25">
      <c r="A5" s="9" t="s">
        <v>227</v>
      </c>
      <c r="B5">
        <v>375</v>
      </c>
      <c r="C5" t="s">
        <v>226</v>
      </c>
      <c r="D5">
        <v>2070</v>
      </c>
    </row>
    <row r="6" spans="1:4" x14ac:dyDescent="0.25">
      <c r="A6" s="9" t="s">
        <v>228</v>
      </c>
      <c r="B6">
        <v>375</v>
      </c>
      <c r="C6" t="s">
        <v>226</v>
      </c>
      <c r="D6">
        <v>3570</v>
      </c>
    </row>
    <row r="7" spans="1:4" x14ac:dyDescent="0.25">
      <c r="A7" s="9" t="s">
        <v>229</v>
      </c>
      <c r="B7">
        <v>375</v>
      </c>
      <c r="C7" t="s">
        <v>226</v>
      </c>
      <c r="D7">
        <v>3570</v>
      </c>
    </row>
    <row r="8" spans="1:4" x14ac:dyDescent="0.25">
      <c r="A8" s="9" t="s">
        <v>230</v>
      </c>
      <c r="B8">
        <v>375</v>
      </c>
      <c r="C8" t="s">
        <v>226</v>
      </c>
      <c r="D8">
        <v>3570</v>
      </c>
    </row>
    <row r="9" spans="1:4" x14ac:dyDescent="0.25">
      <c r="A9" s="9" t="s">
        <v>231</v>
      </c>
      <c r="B9">
        <v>375</v>
      </c>
      <c r="C9" t="s">
        <v>226</v>
      </c>
      <c r="D9">
        <v>3070</v>
      </c>
    </row>
    <row r="10" spans="1:4" x14ac:dyDescent="0.25">
      <c r="A10" s="9" t="s">
        <v>232</v>
      </c>
      <c r="B10">
        <v>375</v>
      </c>
      <c r="C10" t="s">
        <v>226</v>
      </c>
      <c r="D10">
        <v>7130</v>
      </c>
    </row>
    <row r="11" spans="1:4" x14ac:dyDescent="0.25">
      <c r="A11" s="9" t="s">
        <v>233</v>
      </c>
      <c r="B11">
        <v>375</v>
      </c>
      <c r="C11" t="s">
        <v>226</v>
      </c>
      <c r="D11">
        <v>7130</v>
      </c>
    </row>
    <row r="12" spans="1:4" x14ac:dyDescent="0.25">
      <c r="A12" s="9" t="s">
        <v>234</v>
      </c>
      <c r="B12">
        <v>375</v>
      </c>
      <c r="C12" t="s">
        <v>226</v>
      </c>
      <c r="D12">
        <v>750</v>
      </c>
    </row>
    <row r="13" spans="1:4" x14ac:dyDescent="0.25">
      <c r="A13" s="9" t="s">
        <v>235</v>
      </c>
      <c r="B13">
        <v>375</v>
      </c>
      <c r="C13" t="s">
        <v>226</v>
      </c>
      <c r="D13">
        <v>6000</v>
      </c>
    </row>
    <row r="14" spans="1:4" x14ac:dyDescent="0.25">
      <c r="A14" s="9" t="s">
        <v>236</v>
      </c>
      <c r="B14">
        <v>375</v>
      </c>
      <c r="C14" t="s">
        <v>226</v>
      </c>
      <c r="D14">
        <v>750</v>
      </c>
    </row>
    <row r="15" spans="1:4" x14ac:dyDescent="0.25">
      <c r="A15" s="9" t="s">
        <v>237</v>
      </c>
      <c r="B15">
        <v>375</v>
      </c>
      <c r="C15" t="s">
        <v>226</v>
      </c>
      <c r="D15">
        <v>2650</v>
      </c>
    </row>
    <row r="16" spans="1:4" x14ac:dyDescent="0.25">
      <c r="A16" s="9" t="s">
        <v>238</v>
      </c>
      <c r="B16">
        <v>375</v>
      </c>
      <c r="C16" t="s">
        <v>226</v>
      </c>
      <c r="D16">
        <v>910</v>
      </c>
    </row>
    <row r="17" spans="1:4" x14ac:dyDescent="0.25">
      <c r="A17" s="9" t="s">
        <v>239</v>
      </c>
      <c r="B17">
        <v>375</v>
      </c>
      <c r="C17" t="s">
        <v>226</v>
      </c>
      <c r="D17">
        <v>2660</v>
      </c>
    </row>
    <row r="18" spans="1:4" x14ac:dyDescent="0.25">
      <c r="A18" s="9" t="s">
        <v>240</v>
      </c>
      <c r="B18">
        <v>375</v>
      </c>
      <c r="C18" t="s">
        <v>226</v>
      </c>
      <c r="D18">
        <v>750</v>
      </c>
    </row>
    <row r="19" spans="1:4" x14ac:dyDescent="0.25">
      <c r="A19" s="9" t="s">
        <v>241</v>
      </c>
      <c r="B19">
        <v>375</v>
      </c>
      <c r="C19" t="s">
        <v>226</v>
      </c>
      <c r="D19">
        <v>4070</v>
      </c>
    </row>
    <row r="20" spans="1:4" x14ac:dyDescent="0.25">
      <c r="A20" s="9" t="s">
        <v>242</v>
      </c>
      <c r="B20">
        <v>375</v>
      </c>
      <c r="C20" t="s">
        <v>226</v>
      </c>
      <c r="D20">
        <v>4070</v>
      </c>
    </row>
    <row r="21" spans="1:4" x14ac:dyDescent="0.25">
      <c r="A21" s="9" t="s">
        <v>243</v>
      </c>
      <c r="B21">
        <v>375</v>
      </c>
      <c r="C21" t="s">
        <v>226</v>
      </c>
      <c r="D21">
        <v>750</v>
      </c>
    </row>
    <row r="22" spans="1:4" x14ac:dyDescent="0.25">
      <c r="A22" s="9" t="s">
        <v>244</v>
      </c>
      <c r="B22">
        <v>375</v>
      </c>
      <c r="C22" t="s">
        <v>226</v>
      </c>
      <c r="D22">
        <v>750</v>
      </c>
    </row>
    <row r="23" spans="1:4" x14ac:dyDescent="0.25">
      <c r="A23" s="9" t="s">
        <v>245</v>
      </c>
      <c r="B23">
        <v>375</v>
      </c>
      <c r="C23" t="s">
        <v>226</v>
      </c>
      <c r="D23">
        <v>4070</v>
      </c>
    </row>
    <row r="24" spans="1:4" x14ac:dyDescent="0.25">
      <c r="A24" s="9" t="s">
        <v>246</v>
      </c>
      <c r="B24">
        <v>375</v>
      </c>
      <c r="C24" t="s">
        <v>226</v>
      </c>
      <c r="D24">
        <v>800</v>
      </c>
    </row>
    <row r="25" spans="1:4" x14ac:dyDescent="0.25">
      <c r="A25" s="9" t="s">
        <v>247</v>
      </c>
      <c r="B25">
        <v>375</v>
      </c>
      <c r="C25" t="s">
        <v>226</v>
      </c>
      <c r="D25">
        <v>800</v>
      </c>
    </row>
    <row r="26" spans="1:4" x14ac:dyDescent="0.25">
      <c r="A26" s="9" t="s">
        <v>248</v>
      </c>
      <c r="B26">
        <v>375</v>
      </c>
      <c r="C26" t="s">
        <v>226</v>
      </c>
      <c r="D26">
        <v>750</v>
      </c>
    </row>
    <row r="27" spans="1:4" x14ac:dyDescent="0.25">
      <c r="A27" s="9" t="s">
        <v>249</v>
      </c>
      <c r="B27">
        <v>375</v>
      </c>
      <c r="C27" t="s">
        <v>226</v>
      </c>
      <c r="D27">
        <v>750</v>
      </c>
    </row>
    <row r="28" spans="1:4" x14ac:dyDescent="0.25">
      <c r="A28" s="9" t="s">
        <v>250</v>
      </c>
      <c r="B28">
        <v>375</v>
      </c>
      <c r="C28" t="s">
        <v>226</v>
      </c>
      <c r="D28">
        <v>1120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2021-10-28T16:08:02Z</dcterms:created>
  <dcterms:modified xsi:type="dcterms:W3CDTF">2021-10-28T16:48:02Z</dcterms:modified>
</cp:coreProperties>
</file>